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8" windowHeight="7572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<sst xmlns="http://schemas.openxmlformats.org/spreadsheetml/2006/main" count="2600" uniqueCount="343">
  <si>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</si>
  <si>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</si>
  <si>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</si>
  <si>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</si>
  <si>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</si>
  <si>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</si>
  <si>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</si>
  <si>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</si>
  <si>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</si>
  <si>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</si>
  <si>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</si>
  <si>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</si>
  <si>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</si>
  <si>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</si>
  <si>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</si>
  <si>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</si>
  <si>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</si>
  <si>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</si>
  <si>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</si>
  <si>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</si>
  <si>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</si>
  <si>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</si>
  <si>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</si>
  <si>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</si>
  <si>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</si>
  <si>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</si>
  <si>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</si>
  <si>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</si>
  <si>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</si>
  <si>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</si>
  <si>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</si>
  <si>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</si>
  <si>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</si>
  <si>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</si>
  <si>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</si>
  <si>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</si>
  <si>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</si>
  <si>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</si>
  <si>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</si>
  <si>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</si>
  <si>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</si>
  <si>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</si>
  <si>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</si>
  <si>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</si>
  <si>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</si>
  <si>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</si>
  <si>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</si>
  <si>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</si>
  <si>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</si>
  <si>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</si>
  <si>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</si>
  <si>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</si>
  <si>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</si>
  <si>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</si>
  <si>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</si>
  <si>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</si>
  <si>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</si>
  <si>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</si>
  <si>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</si>
  <si>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</si>
  <si>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</si>
  <si>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</si>
  <si>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</si>
  <si>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</si>
  <si>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</si>
  <si>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</si>
  <si>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</si>
  <si>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</si>
  <si>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</si>
  <si>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</si>
  <si>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</si>
  <si>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</si>
  <si>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</si>
  <si>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</si>
  <si>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</si>
  <si>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</si>
  <si>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</si>
  <si>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</si>
  <si>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</si>
  <si>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</si>
  <si>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</si>
  <si>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</si>
  <si>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</si>
  <si>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</si>
  <si>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</si>
  <si>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</si>
  <si>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</si>
  <si>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</si>
  <si>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</si>
  <si>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</si>
  <si>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</si>
  <si>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</si>
  <si>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</si>
  <si>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</si>
  <si>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</si>
  <si>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</si>
  <si>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</si>
  <si>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</si>
  <si>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</si>
  <si>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</si>
  <si>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</si>
  <si>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</si>
  <si>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</si>
  <si>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</si>
  <si>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</si>
  <si>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</si>
  <si>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</si>
  <si>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</si>
  <si>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</si>
  <si>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</si>
  <si>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</si>
  <si>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</si>
  <si>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</si>
  <si>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</si>
  <si>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</si>
  <si>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</si>
  <si>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</si>
  <si>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</si>
  <si>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</si>
  <si>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</si>
  <si>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</si>
  <si>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</si>
  <si>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</si>
  <si>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</si>
  <si>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</si>
  <si>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</si>
  <si>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</si>
  <si>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</si>
  <si>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</si>
  <si>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</si>
  <si>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</si>
  <si>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</si>
  <si>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</si>
  <si>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</si>
  <si>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องค์การบริหารส่วนตำบลมุจลินท์</t>
  </si>
  <si>
    <t>ท่าวุ้ง</t>
  </si>
  <si>
    <t>สิ้นสุดสัญญา</t>
  </si>
  <si>
    <t>วิธีเฉพาะเจาะจง</t>
  </si>
  <si>
    <t>3 1605 00240 14 4</t>
  </si>
  <si>
    <t>พ.ร.บ. งบประมาณรายจ่าย</t>
  </si>
  <si>
    <t>3 1601 01225 75 3</t>
  </si>
  <si>
    <t>ร้านเพิ่มพูล</t>
  </si>
  <si>
    <t>ไม่มี</t>
  </si>
  <si>
    <t>0 1655 45000 26 1</t>
  </si>
  <si>
    <t>บจก.ทีดี. แดรี่ฟู้ดส์</t>
  </si>
  <si>
    <t>3 6406 00328 53 3</t>
  </si>
  <si>
    <t>ร้านศิริรัตน์ การค้า</t>
  </si>
  <si>
    <t>1 1103 00188 63 1</t>
  </si>
  <si>
    <t>นายพรชัย  เพ็ชรดี</t>
  </si>
  <si>
    <t>3 1605 00071 84 9</t>
  </si>
  <si>
    <t>น.ส.พรรณราย คงศิริ</t>
  </si>
  <si>
    <t>น.ส.ฤทัยรัตน์ ศรีษะเกตุ</t>
  </si>
  <si>
    <t>1 1799 00382 84 3</t>
  </si>
  <si>
    <t>น.ส.บังอร สิมมา</t>
  </si>
  <si>
    <t>1 1799 99000 41 7</t>
  </si>
  <si>
    <t>นางสุนิสา สัทธานนท์</t>
  </si>
  <si>
    <t>1 1799 00376 05 3</t>
  </si>
  <si>
    <t>น.ส.ปิยะรักษ์ ประกอบกสิกรรม</t>
  </si>
  <si>
    <t>1 1799 00201 54 7</t>
  </si>
  <si>
    <t>นางจริยาภรณ์ ชาวบ้านคอย</t>
  </si>
  <si>
    <t>3 1605 00283 47 1</t>
  </si>
  <si>
    <t>นายเดช จันทร</t>
  </si>
  <si>
    <t>1 1603 01282 23 1</t>
  </si>
  <si>
    <t>นายณัฐดนัย สินสม</t>
  </si>
  <si>
    <t>3 1603 00922 32 2</t>
  </si>
  <si>
    <t>นางณภัทร ชื่นอารมย์</t>
  </si>
  <si>
    <t>3 1605 00277 96 0</t>
  </si>
  <si>
    <t>น.ส.พรปวีณ์ ผลงาม</t>
  </si>
  <si>
    <t>นายวิรัตน์ ขำสกุล</t>
  </si>
  <si>
    <t>3 1605 00281 90 8</t>
  </si>
  <si>
    <t>นายสมบูรณ์ องค์แช่ม</t>
  </si>
  <si>
    <t>3 1699 00249 90 2</t>
  </si>
  <si>
    <t>นายสัมพันธ์ รอดวงษ์</t>
  </si>
  <si>
    <t>นายสุริยะ พึ่งเจริญ</t>
  </si>
  <si>
    <t>อยู่ระหว่างการดำเนินการและตรวจรับ</t>
  </si>
  <si>
    <t>3 1606 00298 71 3</t>
  </si>
  <si>
    <t>ร้านทีดีไซน์ อิงค์เจ็ท</t>
  </si>
  <si>
    <t>0 9940 00223 19 6</t>
  </si>
  <si>
    <t>สหกรณ์การเกษตรท่าวุ้ง จำกัด</t>
  </si>
  <si>
    <t>0 1755 48000 09 7</t>
  </si>
  <si>
    <t>0 9940 00217 29 3</t>
  </si>
  <si>
    <t>บจก. มิตรสมัยคลังไฟฟ้า</t>
  </si>
  <si>
    <t>บจก. คลังวิทยาศึกษา</t>
  </si>
  <si>
    <t>3 1605 00235 36 1</t>
  </si>
  <si>
    <t>ร้านถ่ายเอกสารวิชาญท่าวุ้ง</t>
  </si>
  <si>
    <t>3 1605 00028 28 5</t>
  </si>
  <si>
    <t>นางสะอาง เชื่อมชิต</t>
  </si>
  <si>
    <t>0 1635 45000 27 2</t>
  </si>
  <si>
    <t>หจก. ปิยะเซอร์วิส เซ็นเตอร์</t>
  </si>
  <si>
    <t>ก่อสร้างลานเอนกประสงค์ ม.6</t>
  </si>
  <si>
    <t>0 1755 63000 02 7</t>
  </si>
  <si>
    <t>1 1799 00348 08 4</t>
  </si>
  <si>
    <t>3 3414 00150 56 8</t>
  </si>
  <si>
    <t>นายวรสิทธิ์ ฉะอ้อน</t>
  </si>
  <si>
    <t>บจก.คลังวิทยาศึกษา</t>
  </si>
  <si>
    <t xml:space="preserve">3 1605 00287 59 1 </t>
  </si>
  <si>
    <t>นางบุญนาค จันทร</t>
  </si>
  <si>
    <t>3 1103 00710 70 8</t>
  </si>
  <si>
    <t>น.ส.จรินทร์ แดงกุลวานิช</t>
  </si>
  <si>
    <t>0 1735 39000 37 1</t>
  </si>
  <si>
    <t>หจก. ไทยฮั้วรุ่งเรืองธุรกิจ</t>
  </si>
  <si>
    <t>3 1699 00266 95 5</t>
  </si>
  <si>
    <t>ร้านเคหะภัณฑ์ลพบุรี</t>
  </si>
  <si>
    <t>0 5035 57005 62 9</t>
  </si>
  <si>
    <t>หจก.เวิร์ลอิงค์เทรดดิ้ง</t>
  </si>
  <si>
    <t>3 1605 00278 47 8</t>
  </si>
  <si>
    <t>นายสุนทร ทองบุญเจริญ</t>
  </si>
  <si>
    <t>0 1655 45000 06 1</t>
  </si>
  <si>
    <t>3 1020 00560 08 7</t>
  </si>
  <si>
    <t>ร้านเคมีคอลซัพพลาย</t>
  </si>
  <si>
    <t>3 1605 00096 09 4</t>
  </si>
  <si>
    <t>3 1703 00252 67 0</t>
  </si>
  <si>
    <t>ร้าน ส การช่าง</t>
  </si>
  <si>
    <t>0 1055 20009 27 8</t>
  </si>
  <si>
    <t>บจก.เอส.ดี.เอ็ม</t>
  </si>
  <si>
    <t xml:space="preserve">3 1606 00298 71 3 </t>
  </si>
  <si>
    <t>บจก.มิตรสมัย คลังไฟฟ้า</t>
  </si>
  <si>
    <t>บจก. มิตรสมัย คลังไฟฟ้า</t>
  </si>
  <si>
    <t>1 1605 00004 44 4</t>
  </si>
  <si>
    <t>ร้านจันทร์งามพานิช</t>
  </si>
  <si>
    <t>3 1699 00248 76 1</t>
  </si>
  <si>
    <t>ร้านไทยการยนต์</t>
  </si>
  <si>
    <t>3 1020 01664 87 1</t>
  </si>
  <si>
    <t>อู่สุเฮงกลการ</t>
  </si>
  <si>
    <t>1 1799 00133 06 1</t>
  </si>
  <si>
    <t>น.ส.พรพรรณ สังข์ทอง</t>
  </si>
  <si>
    <t>3 3012 00717 15 7</t>
  </si>
  <si>
    <t>ร้านก้าวหน้าพาณิชย์</t>
  </si>
  <si>
    <t>4 1302 00003 07 2</t>
  </si>
  <si>
    <t>ร้านเหมือนฝันซัพพลาย</t>
  </si>
  <si>
    <t>1 1605 00061 78 2</t>
  </si>
  <si>
    <t>น.ส.ชุติมา สุขแจ้ง</t>
  </si>
  <si>
    <t>3 1699 00336 27 9</t>
  </si>
  <si>
    <t>ร้านสัมฤทธิ์การไฟฟ้า</t>
  </si>
  <si>
    <t>3 1605 00238 19 1</t>
  </si>
  <si>
    <t>นายดนัย โฉมงาม</t>
  </si>
  <si>
    <t>3 1606 01225 75 3</t>
  </si>
  <si>
    <t>3 1605 00341 21 8</t>
  </si>
  <si>
    <t>นายนิพนธ์ แก้วคำ</t>
  </si>
  <si>
    <t>3 1697 00027 94 9</t>
  </si>
  <si>
    <t>นายนิทัศน์ ประสมบุญ</t>
  </si>
  <si>
    <t>อื่นๆ</t>
  </si>
  <si>
    <t xml:space="preserve">0 1655 45000 26 1 </t>
  </si>
  <si>
    <t>3 1605 0จ096 09 4</t>
  </si>
  <si>
    <t>29-ก.พ-.67</t>
  </si>
  <si>
    <t>29-ก.พ.-67</t>
  </si>
  <si>
    <t>ค่าเช่าเครื่องถ่ายเอกสาร</t>
  </si>
  <si>
    <t>ค่าจ้างเหมาบริการครูพี่เลี้ยง</t>
  </si>
  <si>
    <t>ค่าจ้างเหมาบริการผู้ช่วยเหลืองานด้านการศึกษา</t>
  </si>
  <si>
    <t>ค่าจ้างเหมาบริการผู้ช่วยเหลืองานพัสดุกลาง</t>
  </si>
  <si>
    <t>ค่าจ้างเหมาบริการผู้ช่วยเหลืองานช่าง</t>
  </si>
  <si>
    <t>ค่าจ้างเหมาบริการผู้ช่วยเหลืองานการเงินฯ(ต.ค.66)</t>
  </si>
  <si>
    <t>ค่าจ้างเหมาบริการคนงานทั่วไป</t>
  </si>
  <si>
    <t>ค่าจ้างเหมาบริการผู้ช่วยนายช่างโยธา</t>
  </si>
  <si>
    <t>ค่าจ้างเหมาบริการจดมาตรวัดน้ำประปา</t>
  </si>
  <si>
    <t>ค่าจ้างเหมาบริการซ่อมแซมและดูแลระบบประปา</t>
  </si>
  <si>
    <t>ค่าจ้างเหมาจัดทำป้ายศูนย์บริการร่วมฯ</t>
  </si>
  <si>
    <t>ค่าจ้างเหมาบริการเข้าเล่มข้อบัญญัติ</t>
  </si>
  <si>
    <t>ค่าจัดซื้อน้ำดื่ม</t>
  </si>
  <si>
    <t>ค่าซ่อมแซมเครื่องปริ้นเตอร์</t>
  </si>
  <si>
    <t>ค่าซ่อมแซมคอมพิวเตอร์</t>
  </si>
  <si>
    <t>ค่าจัดซื้อน้ำแก้วโครงการประชาคมหมู่บ้าน</t>
  </si>
  <si>
    <t>ค่าจัดซื้อวัสดุสำนักงาน(กองคลัง)</t>
  </si>
  <si>
    <t>ค่าจัดซื้อวัสดุไฟฟ้าฯ</t>
  </si>
  <si>
    <t>ค่าจัดซื้อแบตเตอรี่เครื่องพ่นหมอกควัน</t>
  </si>
  <si>
    <t>ค่าจัดซื้อวัสดุสำนักงาน(สำนักปลัด)</t>
  </si>
  <si>
    <t>ค่าเปลี่ยนบานประตูฯพร้อมอุปกรณ์</t>
  </si>
  <si>
    <t>ค่าจ้างเหมาจัดทำป้ายโครงการแข่งขันกีฬาพื้นบ้านฯ</t>
  </si>
  <si>
    <t>ค่าจ้างเหมาจัดสถานที่แข่งขันกีฬาพื้นบ้าน</t>
  </si>
  <si>
    <t>ค่าจัดดซื้ออุปกรณ์แข่งขันโครงการกีฬาพื้นบ้าน</t>
  </si>
  <si>
    <t>ค่าเช่าเครื่องเสียงฯ</t>
  </si>
  <si>
    <t>ค่าจ้างเหมาประกอบอาหารและเครื่องดื่มโครงการแข่งขันกีฬาพื้นบ้านฯ</t>
  </si>
  <si>
    <t>ค่าจ้างเหมาจัดทำตรายาง(สำนักปลัด)</t>
  </si>
  <si>
    <t>ค่าจ้างเหมาจัดทำตรายาง(กองคลัง)</t>
  </si>
  <si>
    <t>ค่าจ้างเหมาจัดทำตรายาง(กองช่าง)</t>
  </si>
  <si>
    <t>ค่าซ่อมแซมมือเปิดฝาท้ายรถยนต์ทะเบียน กม7493</t>
  </si>
  <si>
    <t>ค่าจัดซื้อวัสดุก่อสร้าง</t>
  </si>
  <si>
    <t>ค่าจัดซื้อวัสดุคอมพิวเตอร์</t>
  </si>
  <si>
    <t>ค่าจัดซื้อวัสดุเชื้อเพลิงฯ</t>
  </si>
  <si>
    <t>ค่าจัดซื้อวัสดุน้ำมันเชื้อเพลิง</t>
  </si>
  <si>
    <t>ค่าจัดซื้อวัสดุเชื้อเพลิงกองช่าง</t>
  </si>
  <si>
    <t>ค่าจ้างเหมาปักเสาไฟฟ้าฯ ม.7-8</t>
  </si>
  <si>
    <t>ค่าจัดซื้อวัสดุงานบ้านงานครัว</t>
  </si>
  <si>
    <t>ค่าจัดซื้อนมพาสเจอร์ไรส์ รร.</t>
  </si>
  <si>
    <t>ค่าจัดซื้อนมพาสเจอร์ไรส์ ศพด.</t>
  </si>
  <si>
    <t>ค่าจ้างเหมากำจัดผักตบชวาฯม.6-9</t>
  </si>
  <si>
    <t>ค่าจัดซื้อยางมะตอย</t>
  </si>
  <si>
    <t>ค่าซ่อมแซมระบบประปา ม.2</t>
  </si>
  <si>
    <t>ค่าจ้างเหมาจัดทำป้ายโครงการป้องกันและลดอุบัติเหตฯ</t>
  </si>
  <si>
    <t>ค่าตรวจกล้องและปรับแก้กล้องระดับฯ</t>
  </si>
  <si>
    <t>ค่าจัดซื้อวัสดุเชื้อเพลิงฯสำนักปลัด</t>
  </si>
  <si>
    <t>ค่าจัดซื้อวัสดุเชื้อน้ำมันเพลิงกองช่าง</t>
  </si>
  <si>
    <t>ค่าจ้างเหมาย้ายหม้อแปลงไฟฟ้าแรงสูงฯ</t>
  </si>
  <si>
    <t>ค่าจ้างจัดทำป้ายประชาสัมพันธ์นโยบาย</t>
  </si>
  <si>
    <t>ค่าจัดซื้อวัสดุสำนักงาน</t>
  </si>
  <si>
    <t>ค่าจัดซื้อวัสดุการเกษตร</t>
  </si>
  <si>
    <t>ค่าจัดซื้อวัสดุน้ำมันเชื้อเพลิงฯกองช่าง</t>
  </si>
  <si>
    <t>ค่าจัดซื้อวัสด้ำมันเชื้อเพลิงสำนักปลัด</t>
  </si>
  <si>
    <t>ค่าซ่อมแซมรถบรรทุกน้ำ</t>
  </si>
  <si>
    <t>ค่าจัดซื้อนมพาสเจอร์ไรซ์ ศพด.</t>
  </si>
  <si>
    <t>ค่าจ้างเหมากำจัดผักตบชวาฯม.4</t>
  </si>
  <si>
    <t>ค่าจ้างเหมาจัดทำตรายาง</t>
  </si>
  <si>
    <t>ค่าจัดซื้อวัสดุน้ำดื่ม</t>
  </si>
  <si>
    <t>ค่าจ้างเหมาประกอบอาหารและเครื่องดื่มโครงการป้องกันและแก้ไขปัญหายาเสพติดฯ</t>
  </si>
  <si>
    <t>ค่าจัดซื้อวัสดุโครงการป้องกันและแก้ไขปัญหายาเสพติดฯ</t>
  </si>
  <si>
    <t>ค่าจัดซื้อวัสดุโครงการป้องกันและแก้ไขปัญหาการตั้งครรภ์ฯ</t>
  </si>
  <si>
    <t>ค่าจ้างจัดทำป้ายโครงการป้องกันและแก้ไขปัญหายาเสพติดฯ</t>
  </si>
  <si>
    <t>ค่าจ้างจัดทำป้ายโครงการป้องกันและแก้ไขปัญหาการตั้งครรภ์ฯ</t>
  </si>
  <si>
    <t>ค่าจัดซื้อวัคซีนป้องกันโรคพิษสุนัขบ้าพร้อมอุปกรณ์</t>
  </si>
  <si>
    <t>ค่าจ้างเหมาลงลูกรังสายคลองลำเป็ด ม.4</t>
  </si>
  <si>
    <t>ค่าก่อสร้างโรงจอดรถ</t>
  </si>
  <si>
    <t>ค่าถมดิน ม.1</t>
  </si>
  <si>
    <t>ค่าปรับปรุงถนนคสล.ม.9(ซอยบ้านนายสมใจ สุขมาก)</t>
  </si>
  <si>
    <t>ค่าจ้างเหมาประกอบอาหารว่างและเครื่องดื่มโครงการป้องกันและควบคุมโรคพิษสุนัขบ้า</t>
  </si>
  <si>
    <t>ค่าจัดซื้อวัสดุโครงการป้องกันและควบคุมโรคพิษสุนัขบ้า</t>
  </si>
  <si>
    <t>ค่าจ้างจัดทำป้ายโครงการป้องกันและควบคุมโรคพิษสุนัขบ้า</t>
  </si>
  <si>
    <t>ค่าจัดซื้อวัสดุเชื้อเพลิงฯกองช่าง</t>
  </si>
  <si>
    <t>ค่าจ้างเหมาจัดทำป้ายห้ามทิ้งขยะ</t>
  </si>
  <si>
    <t>ค่าจัดซื้อตลับหมึกHP85A</t>
  </si>
  <si>
    <t>ค่าจ้างเหมาจัดทำป้ายประชาสัมพันธ์นโยบายไม่รับของขวัญฯ</t>
  </si>
  <si>
    <t>ค่าปรับปรุงประปาโดยวางท่อเมนฯ ม.9</t>
  </si>
  <si>
    <t>ค่าวางท่อระบายน้ำคสล.ม.4(บ้านน.ส.จรินทร์ ชูศรี)</t>
  </si>
  <si>
    <t>ค่าวางท่อระบายน้ำคสล.ม.6(นานายสุนันท์ พลายดี)</t>
  </si>
  <si>
    <t>ค่าปรับปรุงลานเอนกประสงค์ ม.1</t>
  </si>
  <si>
    <t>ค่าซ่อมแซมปริ้นเตอร์</t>
  </si>
  <si>
    <t>ค่าซ่อมฝาเหล็กตะแกรงฯ ม.8</t>
  </si>
  <si>
    <t>ค่าจัดซื้อตรายาง</t>
  </si>
  <si>
    <t>ค่าจัดซื้อไม้กวาดทางมะพร้าวด้ามยาว</t>
  </si>
  <si>
    <t>ค่าจ้างเหมาจัดทำป้ายโครงการมุจลินท์ร่วมใจพัฒนาฯ</t>
  </si>
  <si>
    <t>ค่าจัดซื้อนมพาสเจอร์ไรส์ ร.ร.</t>
  </si>
  <si>
    <t>ค่าจัดซื้อนมกล่องยูเอชที ศพด.</t>
  </si>
  <si>
    <t>ค่ารับรองแบบงานฯ</t>
  </si>
  <si>
    <t>ค่าจัดซื้อวัสดุสำนักงาน(กองช่าง)</t>
  </si>
  <si>
    <t>ค่าวางท่อระบายน้ำคสล.ม.6(บ้านน.ส.กังวล เอี่ยมสำอางค์)</t>
  </si>
  <si>
    <t>ค่าปรับปรุงภูมิทัศน์ ม.1</t>
  </si>
  <si>
    <t>ค่าวางท่อระบายน้ำPVCพร้อมบ่อพัก ม.4(ซอยบ้าน น.ส.จรินทร์ ชูศรี)</t>
  </si>
  <si>
    <t>ค่าวางท่อระบายน้ำPVCพร้อมบ่อพัก(ซอยข้างบ้าน น.ส.สุกัญญา ท้าวพิณ)</t>
  </si>
  <si>
    <t>ค่าจัดซื้อวัสดุเชื้อเพลิงฯพ่นหมอกควัน</t>
  </si>
  <si>
    <t>ค่าวางท่อระบายน้ำPVCพร้อมบ่อพัก ม.5</t>
  </si>
  <si>
    <t>ค่าจัดซื้อนมพลาสเจอร์ไรส์ ศพด.</t>
  </si>
  <si>
    <t>ค่าจัดซื้อนมพลาสเจอร์ไรส์ ร.ร.</t>
  </si>
  <si>
    <t>ค่าปรับปรุงถนนลาดยาง ม.3</t>
  </si>
  <si>
    <t>ค่าจัดซื้อพวงมาลาดอกไม้สด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</si>
</sst>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  <numFmt numFmtId="192" formatCode="[$-D07041E]d\ mmm\ yy;@"/>
    <numFmt numFmtId="193" formatCode="[$-1070000]d/mm/yyyy;@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0.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15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NumberFormat="1" applyFont="1" applyAlignment="1">
      <alignment horizontal="right"/>
    </xf>
    <xf numFmtId="43" fontId="38" fillId="0" borderId="0" xfId="33" applyFont="1" applyAlignment="1">
      <alignment/>
    </xf>
    <xf numFmtId="195" fontId="38" fillId="0" borderId="0" xfId="33" applyNumberFormat="1" applyFont="1" applyAlignment="1">
      <alignment/>
    </xf>
    <xf numFmtId="43" fontId="38" fillId="0" borderId="0" xfId="33" applyNumberFormat="1" applyFont="1" applyAlignment="1">
      <alignment/>
    </xf>
    <xf numFmtId="43" fontId="40" fillId="0" borderId="0" xfId="33" applyFont="1" applyAlignment="1">
      <alignment horizontal="center"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zoomScale="80" zoomScaleNormal="80" zoomScalePageLayoutView="0" workbookViewId="0" topLeftCell="J1">
      <selection activeCell="D146" sqref="D146"/>
    </sheetView>
  </sheetViews>
  <sheetFormatPr defaultColWidth="9.00390625" defaultRowHeight="15"/>
  <cols>
    <col min="1" max="1" width="8.7109375" style="1" customWidth="1"/>
    <col min="2" max="2" width="12.140625" style="1" customWidth="1"/>
    <col min="3" max="3" width="14.8515625" style="1" customWidth="1"/>
    <col min="4" max="4" width="23.7109375" style="1" customWidth="1"/>
    <col min="5" max="5" width="7.140625" style="1" customWidth="1"/>
    <col min="6" max="6" width="7.7109375" style="1" customWidth="1"/>
    <col min="7" max="7" width="19.421875" style="1" customWidth="1"/>
    <col min="8" max="8" width="12.28125" style="1" customWidth="1"/>
    <col min="9" max="9" width="21.140625" style="1" customWidth="1"/>
    <col min="10" max="10" width="11.8515625" style="1" customWidth="1"/>
    <col min="11" max="11" width="13.28125" style="1" customWidth="1"/>
    <col min="12" max="12" width="10.57421875" style="1" customWidth="1"/>
    <col min="13" max="13" width="13.57421875" style="1" customWidth="1"/>
    <col min="14" max="14" width="20.8515625" style="1" customWidth="1"/>
    <col min="15" max="15" width="30.421875" style="1" customWidth="1"/>
    <col min="16" max="17" width="12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12" t="s">
        <v>4</v>
      </c>
      <c r="H1" s="12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104</v>
      </c>
      <c r="G2" s="9" t="s">
        <v>246</v>
      </c>
      <c r="H2" s="9">
        <v>3300</v>
      </c>
      <c r="I2" s="1" t="s">
        <v>139</v>
      </c>
      <c r="J2" s="1" t="s">
        <v>174</v>
      </c>
      <c r="K2" s="1" t="s">
        <v>137</v>
      </c>
      <c r="L2" s="9">
        <v>3300</v>
      </c>
      <c r="M2" s="10">
        <v>3300</v>
      </c>
      <c r="N2" s="13" t="s">
        <v>140</v>
      </c>
      <c r="O2" s="1" t="s">
        <v>141</v>
      </c>
      <c r="P2" s="1">
        <v>67049422588</v>
      </c>
      <c r="Q2" s="5">
        <v>24382</v>
      </c>
      <c r="R2" s="5">
        <v>24745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104</v>
      </c>
      <c r="G3" s="9" t="s">
        <v>339</v>
      </c>
      <c r="H3" s="9">
        <v>2025.66</v>
      </c>
      <c r="I3" s="1" t="s">
        <v>139</v>
      </c>
      <c r="J3" s="1" t="s">
        <v>136</v>
      </c>
      <c r="K3" s="1" t="s">
        <v>137</v>
      </c>
      <c r="L3" s="9">
        <v>2025.66</v>
      </c>
      <c r="M3" s="11">
        <v>2025.66</v>
      </c>
      <c r="N3" s="13" t="s">
        <v>143</v>
      </c>
      <c r="O3" s="1" t="s">
        <v>144</v>
      </c>
      <c r="P3" s="1" t="s">
        <v>142</v>
      </c>
      <c r="Q3" s="5">
        <v>24349</v>
      </c>
      <c r="R3" s="5">
        <v>24379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104</v>
      </c>
      <c r="G4" s="9" t="s">
        <v>340</v>
      </c>
      <c r="H4" s="9">
        <v>15998.58</v>
      </c>
      <c r="I4" s="1" t="s">
        <v>139</v>
      </c>
      <c r="J4" s="1" t="s">
        <v>136</v>
      </c>
      <c r="K4" s="1" t="s">
        <v>137</v>
      </c>
      <c r="L4" s="9">
        <v>15998.58</v>
      </c>
      <c r="M4" s="11">
        <v>15998.58</v>
      </c>
      <c r="N4" s="13" t="s">
        <v>143</v>
      </c>
      <c r="O4" s="1" t="s">
        <v>144</v>
      </c>
      <c r="P4" s="1">
        <v>66109011333</v>
      </c>
      <c r="Q4" s="5">
        <v>24350</v>
      </c>
      <c r="R4" s="5">
        <v>24379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104</v>
      </c>
      <c r="G5" s="1" t="s">
        <v>339</v>
      </c>
      <c r="H5" s="1">
        <v>771.68</v>
      </c>
      <c r="I5" s="1" t="s">
        <v>139</v>
      </c>
      <c r="J5" s="1" t="s">
        <v>136</v>
      </c>
      <c r="K5" s="1" t="s">
        <v>137</v>
      </c>
      <c r="L5" s="14">
        <v>771.68</v>
      </c>
      <c r="M5" s="14">
        <v>771.68</v>
      </c>
      <c r="N5" s="13" t="s">
        <v>242</v>
      </c>
      <c r="O5" s="1" t="s">
        <v>144</v>
      </c>
      <c r="P5" s="1" t="s">
        <v>142</v>
      </c>
      <c r="Q5" s="5">
        <v>24379</v>
      </c>
      <c r="R5" s="5">
        <v>24391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104</v>
      </c>
      <c r="G6" s="1" t="s">
        <v>340</v>
      </c>
      <c r="H6" s="9">
        <v>6063.2</v>
      </c>
      <c r="I6" s="1" t="s">
        <v>139</v>
      </c>
      <c r="J6" s="1" t="s">
        <v>136</v>
      </c>
      <c r="K6" s="1" t="s">
        <v>137</v>
      </c>
      <c r="L6" s="14">
        <v>6063.2</v>
      </c>
      <c r="M6" s="14">
        <v>6063.2</v>
      </c>
      <c r="N6" s="13" t="s">
        <v>143</v>
      </c>
      <c r="O6" s="1" t="s">
        <v>144</v>
      </c>
      <c r="P6" s="1">
        <v>66079261264</v>
      </c>
      <c r="Q6" s="5">
        <v>24378</v>
      </c>
      <c r="R6" s="5">
        <v>24391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104</v>
      </c>
      <c r="G7" s="1" t="s">
        <v>341</v>
      </c>
      <c r="H7" s="10">
        <v>465000</v>
      </c>
      <c r="I7" s="1" t="s">
        <v>241</v>
      </c>
      <c r="J7" s="1" t="s">
        <v>136</v>
      </c>
      <c r="K7" s="1" t="s">
        <v>137</v>
      </c>
      <c r="L7" s="10">
        <v>456000</v>
      </c>
      <c r="M7" s="10">
        <v>456000</v>
      </c>
      <c r="N7" s="13" t="s">
        <v>145</v>
      </c>
      <c r="O7" s="1" t="s">
        <v>146</v>
      </c>
      <c r="P7" s="1">
        <v>66109219644</v>
      </c>
      <c r="Q7" s="5">
        <v>24405</v>
      </c>
      <c r="R7" s="5">
        <v>24465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104</v>
      </c>
      <c r="G8" s="1" t="s">
        <v>342</v>
      </c>
      <c r="H8" s="10">
        <v>1000</v>
      </c>
      <c r="I8" s="1" t="s">
        <v>139</v>
      </c>
      <c r="J8" s="1" t="s">
        <v>136</v>
      </c>
      <c r="K8" s="1" t="s">
        <v>137</v>
      </c>
      <c r="L8" s="10">
        <v>1000</v>
      </c>
      <c r="M8" s="10">
        <v>1000</v>
      </c>
      <c r="N8" s="13" t="s">
        <v>147</v>
      </c>
      <c r="O8" s="1" t="s">
        <v>148</v>
      </c>
      <c r="P8" s="1" t="s">
        <v>142</v>
      </c>
      <c r="Q8" s="5">
        <v>24392</v>
      </c>
      <c r="R8" s="5">
        <v>24392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104</v>
      </c>
      <c r="G9" s="1" t="s">
        <v>342</v>
      </c>
      <c r="H9" s="10">
        <v>1000</v>
      </c>
      <c r="I9" s="1" t="s">
        <v>139</v>
      </c>
      <c r="J9" s="1" t="s">
        <v>136</v>
      </c>
      <c r="K9" s="1" t="s">
        <v>137</v>
      </c>
      <c r="L9" s="10">
        <v>1000</v>
      </c>
      <c r="M9" s="10">
        <v>1000</v>
      </c>
      <c r="N9" s="13" t="s">
        <v>147</v>
      </c>
      <c r="O9" s="1" t="s">
        <v>148</v>
      </c>
      <c r="P9" s="1" t="s">
        <v>142</v>
      </c>
      <c r="Q9" s="5">
        <v>24402</v>
      </c>
      <c r="R9" s="5">
        <v>24402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104</v>
      </c>
      <c r="G10" s="1" t="s">
        <v>247</v>
      </c>
      <c r="H10" s="10">
        <v>8000</v>
      </c>
      <c r="I10" s="1" t="s">
        <v>139</v>
      </c>
      <c r="J10" s="1" t="s">
        <v>136</v>
      </c>
      <c r="K10" s="1" t="s">
        <v>137</v>
      </c>
      <c r="L10" s="10">
        <v>8000</v>
      </c>
      <c r="M10" s="10">
        <v>8000</v>
      </c>
      <c r="N10" s="13" t="s">
        <v>149</v>
      </c>
      <c r="O10" s="1" t="s">
        <v>150</v>
      </c>
      <c r="P10" s="1">
        <v>66109341655</v>
      </c>
      <c r="Q10" s="5">
        <v>24744</v>
      </c>
      <c r="R10" s="5">
        <v>24776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104</v>
      </c>
      <c r="G11" s="1" t="s">
        <v>247</v>
      </c>
      <c r="H11" s="10">
        <v>8000</v>
      </c>
      <c r="I11" s="1" t="s">
        <v>139</v>
      </c>
      <c r="J11" s="1" t="s">
        <v>136</v>
      </c>
      <c r="K11" s="1" t="s">
        <v>137</v>
      </c>
      <c r="L11" s="10">
        <v>8000</v>
      </c>
      <c r="M11" s="10">
        <v>8000</v>
      </c>
      <c r="N11" s="13" t="s">
        <v>191</v>
      </c>
      <c r="O11" s="1" t="s">
        <v>151</v>
      </c>
      <c r="P11" s="1">
        <v>66109367925</v>
      </c>
      <c r="Q11" s="5">
        <v>24379</v>
      </c>
      <c r="R11" s="5">
        <v>24411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104</v>
      </c>
      <c r="G12" s="1" t="s">
        <v>248</v>
      </c>
      <c r="H12" s="10">
        <v>7740</v>
      </c>
      <c r="I12" s="1" t="s">
        <v>139</v>
      </c>
      <c r="J12" s="1" t="s">
        <v>136</v>
      </c>
      <c r="K12" s="1" t="s">
        <v>137</v>
      </c>
      <c r="L12" s="10">
        <v>7740</v>
      </c>
      <c r="M12" s="10">
        <v>7740</v>
      </c>
      <c r="N12" s="13" t="s">
        <v>152</v>
      </c>
      <c r="O12" s="1" t="s">
        <v>153</v>
      </c>
      <c r="P12" s="1">
        <v>66109341654</v>
      </c>
      <c r="Q12" s="5">
        <v>24382</v>
      </c>
      <c r="R12" s="5">
        <v>24411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104</v>
      </c>
      <c r="G13" s="1" t="s">
        <v>249</v>
      </c>
      <c r="H13" s="10">
        <v>8000</v>
      </c>
      <c r="I13" s="1" t="s">
        <v>139</v>
      </c>
      <c r="J13" s="1" t="s">
        <v>136</v>
      </c>
      <c r="K13" s="1" t="s">
        <v>137</v>
      </c>
      <c r="L13" s="10">
        <v>8000</v>
      </c>
      <c r="M13" s="10">
        <v>8000</v>
      </c>
      <c r="N13" s="13" t="s">
        <v>154</v>
      </c>
      <c r="O13" s="1" t="s">
        <v>155</v>
      </c>
      <c r="P13" s="1">
        <v>66109341644</v>
      </c>
      <c r="Q13" s="6">
        <v>24379</v>
      </c>
      <c r="R13" s="5">
        <v>24411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104</v>
      </c>
      <c r="G14" s="1" t="s">
        <v>251</v>
      </c>
      <c r="H14" s="10">
        <v>5676</v>
      </c>
      <c r="I14" s="1" t="s">
        <v>139</v>
      </c>
      <c r="J14" s="1" t="s">
        <v>136</v>
      </c>
      <c r="K14" s="1" t="s">
        <v>137</v>
      </c>
      <c r="L14" s="10">
        <v>5676</v>
      </c>
      <c r="M14" s="10">
        <v>5676</v>
      </c>
      <c r="N14" s="13" t="s">
        <v>156</v>
      </c>
      <c r="O14" s="1" t="s">
        <v>157</v>
      </c>
      <c r="P14" s="1">
        <v>66109341649</v>
      </c>
      <c r="Q14" s="5">
        <v>24389</v>
      </c>
      <c r="R14" s="5">
        <v>24411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104</v>
      </c>
      <c r="G15" s="1" t="s">
        <v>250</v>
      </c>
      <c r="H15" s="10">
        <v>8000</v>
      </c>
      <c r="I15" s="1" t="s">
        <v>139</v>
      </c>
      <c r="J15" s="1" t="s">
        <v>136</v>
      </c>
      <c r="K15" s="1" t="s">
        <v>137</v>
      </c>
      <c r="L15" s="10">
        <v>8000</v>
      </c>
      <c r="M15" s="10">
        <v>8000</v>
      </c>
      <c r="N15" s="13" t="s">
        <v>158</v>
      </c>
      <c r="O15" s="1" t="s">
        <v>159</v>
      </c>
      <c r="P15" s="1">
        <v>66109368555</v>
      </c>
      <c r="Q15" s="5">
        <v>24379</v>
      </c>
      <c r="R15" s="5">
        <v>24411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104</v>
      </c>
      <c r="G16" s="1" t="s">
        <v>252</v>
      </c>
      <c r="H16" s="10">
        <v>8000</v>
      </c>
      <c r="I16" s="1" t="s">
        <v>139</v>
      </c>
      <c r="J16" s="1" t="s">
        <v>136</v>
      </c>
      <c r="K16" s="1" t="s">
        <v>137</v>
      </c>
      <c r="L16" s="10">
        <v>8000</v>
      </c>
      <c r="M16" s="10">
        <v>8000</v>
      </c>
      <c r="N16" s="13" t="s">
        <v>160</v>
      </c>
      <c r="O16" s="1" t="s">
        <v>161</v>
      </c>
      <c r="P16" s="1">
        <v>66119019257</v>
      </c>
      <c r="Q16" s="5">
        <v>24379</v>
      </c>
      <c r="R16" s="5">
        <v>24411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104</v>
      </c>
      <c r="G17" s="1" t="s">
        <v>253</v>
      </c>
      <c r="H17" s="10">
        <v>8000</v>
      </c>
      <c r="I17" s="1" t="s">
        <v>139</v>
      </c>
      <c r="J17" s="1" t="s">
        <v>136</v>
      </c>
      <c r="K17" s="1" t="s">
        <v>137</v>
      </c>
      <c r="L17" s="10">
        <v>8000</v>
      </c>
      <c r="M17" s="10">
        <v>8000</v>
      </c>
      <c r="N17" s="13" t="s">
        <v>162</v>
      </c>
      <c r="O17" s="1" t="s">
        <v>163</v>
      </c>
      <c r="P17" s="1">
        <v>66119067385</v>
      </c>
      <c r="Q17" s="5">
        <v>24379</v>
      </c>
      <c r="R17" s="5">
        <v>24411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104</v>
      </c>
      <c r="G18" s="1" t="s">
        <v>254</v>
      </c>
      <c r="H18" s="10">
        <v>4500</v>
      </c>
      <c r="I18" s="1" t="s">
        <v>139</v>
      </c>
      <c r="J18" s="1" t="s">
        <v>136</v>
      </c>
      <c r="K18" s="1" t="s">
        <v>137</v>
      </c>
      <c r="L18" s="10">
        <v>4500</v>
      </c>
      <c r="M18" s="10">
        <v>4500</v>
      </c>
      <c r="N18" s="13" t="s">
        <v>164</v>
      </c>
      <c r="O18" s="1" t="s">
        <v>165</v>
      </c>
      <c r="P18" s="1">
        <v>66119113297</v>
      </c>
      <c r="Q18" s="5">
        <v>24379</v>
      </c>
      <c r="R18" s="5">
        <v>24411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104</v>
      </c>
      <c r="G19" s="1" t="s">
        <v>254</v>
      </c>
      <c r="H19" s="10">
        <v>4500</v>
      </c>
      <c r="I19" s="1" t="s">
        <v>139</v>
      </c>
      <c r="J19" s="1" t="s">
        <v>136</v>
      </c>
      <c r="K19" s="1" t="s">
        <v>137</v>
      </c>
      <c r="L19" s="10">
        <v>4500</v>
      </c>
      <c r="M19" s="10">
        <v>4500</v>
      </c>
      <c r="N19" s="13" t="s">
        <v>166</v>
      </c>
      <c r="O19" s="1" t="s">
        <v>167</v>
      </c>
      <c r="P19" s="1">
        <v>66119148341</v>
      </c>
      <c r="Q19" s="5">
        <v>24379</v>
      </c>
      <c r="R19" s="5">
        <v>24411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104</v>
      </c>
      <c r="G20" s="1" t="s">
        <v>255</v>
      </c>
      <c r="H20" s="10">
        <v>8000</v>
      </c>
      <c r="I20" s="1" t="s">
        <v>139</v>
      </c>
      <c r="J20" s="1" t="s">
        <v>136</v>
      </c>
      <c r="K20" s="1" t="s">
        <v>137</v>
      </c>
      <c r="L20" s="10">
        <v>8000</v>
      </c>
      <c r="M20" s="10">
        <v>8000</v>
      </c>
      <c r="N20" s="13" t="s">
        <v>243</v>
      </c>
      <c r="O20" s="1" t="s">
        <v>168</v>
      </c>
      <c r="P20" s="1">
        <v>66119160138</v>
      </c>
      <c r="Q20" s="5">
        <v>24379</v>
      </c>
      <c r="R20" s="5">
        <v>24411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104</v>
      </c>
      <c r="G21" s="1" t="s">
        <v>255</v>
      </c>
      <c r="H21" s="10">
        <v>8000</v>
      </c>
      <c r="I21" s="1" t="s">
        <v>139</v>
      </c>
      <c r="J21" s="1" t="s">
        <v>136</v>
      </c>
      <c r="K21" s="1" t="s">
        <v>137</v>
      </c>
      <c r="L21" s="10">
        <v>8000</v>
      </c>
      <c r="M21" s="10">
        <v>8000</v>
      </c>
      <c r="N21" s="13" t="s">
        <v>169</v>
      </c>
      <c r="O21" s="1" t="s">
        <v>170</v>
      </c>
      <c r="P21" s="1">
        <v>66119160151</v>
      </c>
      <c r="Q21" s="5">
        <v>24379</v>
      </c>
      <c r="R21" s="5">
        <v>24411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104</v>
      </c>
      <c r="G22" s="1" t="s">
        <v>255</v>
      </c>
      <c r="H22" s="10">
        <v>8000</v>
      </c>
      <c r="I22" s="1" t="s">
        <v>139</v>
      </c>
      <c r="J22" s="1" t="s">
        <v>136</v>
      </c>
      <c r="K22" s="1" t="s">
        <v>137</v>
      </c>
      <c r="L22" s="10">
        <v>8000</v>
      </c>
      <c r="M22" s="10">
        <v>8000</v>
      </c>
      <c r="N22" s="13" t="s">
        <v>171</v>
      </c>
      <c r="O22" s="1" t="s">
        <v>172</v>
      </c>
      <c r="P22" s="1">
        <v>66119132729</v>
      </c>
      <c r="Q22" s="5">
        <v>24379</v>
      </c>
      <c r="R22" s="5">
        <v>24411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104</v>
      </c>
      <c r="G23" s="1" t="s">
        <v>338</v>
      </c>
      <c r="H23" s="10">
        <v>44500</v>
      </c>
      <c r="I23" s="1" t="s">
        <v>241</v>
      </c>
      <c r="J23" s="1" t="s">
        <v>136</v>
      </c>
      <c r="K23" s="1" t="s">
        <v>137</v>
      </c>
      <c r="L23" s="10">
        <v>42700</v>
      </c>
      <c r="M23" s="10">
        <v>42700</v>
      </c>
      <c r="N23" s="13" t="s">
        <v>138</v>
      </c>
      <c r="O23" s="1" t="s">
        <v>173</v>
      </c>
      <c r="P23" s="1">
        <v>66119180212</v>
      </c>
      <c r="Q23" s="5">
        <v>24424</v>
      </c>
      <c r="R23" s="5">
        <v>24484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104</v>
      </c>
      <c r="G24" s="1" t="s">
        <v>246</v>
      </c>
      <c r="H24" s="10">
        <v>3300</v>
      </c>
      <c r="I24" s="1" t="s">
        <v>139</v>
      </c>
      <c r="J24" s="1" t="s">
        <v>174</v>
      </c>
      <c r="K24" s="1" t="s">
        <v>137</v>
      </c>
      <c r="L24" s="10">
        <v>3300</v>
      </c>
      <c r="M24" s="10">
        <v>3300</v>
      </c>
      <c r="N24" s="13" t="s">
        <v>140</v>
      </c>
      <c r="O24" s="1" t="s">
        <v>141</v>
      </c>
      <c r="P24" s="1" t="s">
        <v>142</v>
      </c>
      <c r="Q24" s="5">
        <v>24382</v>
      </c>
      <c r="R24" s="5">
        <v>24745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104</v>
      </c>
      <c r="G25" s="1" t="s">
        <v>256</v>
      </c>
      <c r="H25" s="10">
        <v>600</v>
      </c>
      <c r="I25" s="1" t="s">
        <v>139</v>
      </c>
      <c r="J25" s="1" t="s">
        <v>136</v>
      </c>
      <c r="K25" s="1" t="s">
        <v>137</v>
      </c>
      <c r="L25" s="10">
        <v>600</v>
      </c>
      <c r="M25" s="10">
        <v>600</v>
      </c>
      <c r="N25" s="13" t="s">
        <v>175</v>
      </c>
      <c r="O25" s="1" t="s">
        <v>176</v>
      </c>
      <c r="P25" s="1" t="s">
        <v>142</v>
      </c>
      <c r="Q25" s="5">
        <v>24404</v>
      </c>
      <c r="R25" s="5">
        <v>24414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104</v>
      </c>
      <c r="G26" s="1" t="s">
        <v>337</v>
      </c>
      <c r="H26" s="10">
        <v>2800</v>
      </c>
      <c r="I26" s="1" t="s">
        <v>139</v>
      </c>
      <c r="J26" s="1" t="s">
        <v>136</v>
      </c>
      <c r="K26" s="1" t="s">
        <v>137</v>
      </c>
      <c r="L26" s="10">
        <v>2800</v>
      </c>
      <c r="M26" s="10">
        <v>2800</v>
      </c>
      <c r="N26" s="13" t="s">
        <v>177</v>
      </c>
      <c r="O26" s="1" t="s">
        <v>178</v>
      </c>
      <c r="P26" s="1" t="s">
        <v>142</v>
      </c>
      <c r="Q26" s="5">
        <v>24404</v>
      </c>
      <c r="R26" s="5">
        <v>24412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104</v>
      </c>
      <c r="G27" s="1" t="s">
        <v>290</v>
      </c>
      <c r="H27" s="10">
        <v>3210</v>
      </c>
      <c r="I27" s="1" t="s">
        <v>139</v>
      </c>
      <c r="J27" s="1" t="s">
        <v>174</v>
      </c>
      <c r="K27" s="1" t="s">
        <v>137</v>
      </c>
      <c r="L27" s="10">
        <v>3210</v>
      </c>
      <c r="M27" s="10">
        <v>3210</v>
      </c>
      <c r="N27" s="13" t="s">
        <v>177</v>
      </c>
      <c r="O27" s="1" t="s">
        <v>178</v>
      </c>
      <c r="P27" s="1" t="s">
        <v>142</v>
      </c>
      <c r="Q27" s="5">
        <v>24382</v>
      </c>
      <c r="R27" s="5">
        <v>24745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104</v>
      </c>
      <c r="G28" s="1" t="s">
        <v>316</v>
      </c>
      <c r="H28" s="10">
        <v>2000</v>
      </c>
      <c r="I28" s="1" t="s">
        <v>139</v>
      </c>
      <c r="J28" s="1" t="s">
        <v>174</v>
      </c>
      <c r="K28" s="1" t="s">
        <v>137</v>
      </c>
      <c r="L28" s="10">
        <v>2000</v>
      </c>
      <c r="M28" s="10">
        <v>2000</v>
      </c>
      <c r="N28" s="13" t="s">
        <v>177</v>
      </c>
      <c r="O28" s="1" t="s">
        <v>178</v>
      </c>
      <c r="P28" s="1" t="s">
        <v>142</v>
      </c>
      <c r="Q28" s="5">
        <v>24382</v>
      </c>
      <c r="R28" s="5">
        <v>24745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104</v>
      </c>
      <c r="G29" s="1" t="s">
        <v>262</v>
      </c>
      <c r="H29" s="10">
        <v>942</v>
      </c>
      <c r="I29" s="1" t="s">
        <v>139</v>
      </c>
      <c r="J29" s="1" t="s">
        <v>136</v>
      </c>
      <c r="K29" s="1" t="s">
        <v>137</v>
      </c>
      <c r="L29" s="10">
        <v>942</v>
      </c>
      <c r="M29" s="10">
        <v>942</v>
      </c>
      <c r="N29" s="13" t="s">
        <v>179</v>
      </c>
      <c r="O29" s="1" t="s">
        <v>182</v>
      </c>
      <c r="P29" s="1" t="s">
        <v>142</v>
      </c>
      <c r="Q29" s="5">
        <v>24405</v>
      </c>
      <c r="R29" s="5">
        <v>24415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104</v>
      </c>
      <c r="G30" s="1" t="s">
        <v>263</v>
      </c>
      <c r="H30" s="10">
        <v>8744</v>
      </c>
      <c r="I30" s="1" t="s">
        <v>139</v>
      </c>
      <c r="J30" s="1" t="s">
        <v>136</v>
      </c>
      <c r="K30" s="1" t="s">
        <v>137</v>
      </c>
      <c r="L30" s="10">
        <v>8744</v>
      </c>
      <c r="M30" s="10">
        <v>8744</v>
      </c>
      <c r="N30" s="13" t="s">
        <v>180</v>
      </c>
      <c r="O30" s="1" t="s">
        <v>217</v>
      </c>
      <c r="P30" s="1">
        <v>67019210968</v>
      </c>
      <c r="Q30" s="5">
        <v>24404</v>
      </c>
      <c r="R30" s="5">
        <v>24414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104</v>
      </c>
      <c r="G31" s="1" t="s">
        <v>257</v>
      </c>
      <c r="H31" s="10">
        <v>480</v>
      </c>
      <c r="I31" s="1" t="s">
        <v>139</v>
      </c>
      <c r="J31" s="1" t="s">
        <v>136</v>
      </c>
      <c r="K31" s="1" t="s">
        <v>137</v>
      </c>
      <c r="L31" s="10">
        <v>480</v>
      </c>
      <c r="M31" s="10">
        <v>480</v>
      </c>
      <c r="N31" s="13" t="s">
        <v>183</v>
      </c>
      <c r="O31" s="1" t="s">
        <v>184</v>
      </c>
      <c r="P31" s="1" t="s">
        <v>142</v>
      </c>
      <c r="Q31" s="5">
        <v>24392</v>
      </c>
      <c r="R31" s="5">
        <v>24402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104</v>
      </c>
      <c r="G32" s="1" t="s">
        <v>258</v>
      </c>
      <c r="H32" s="10">
        <v>468</v>
      </c>
      <c r="I32" s="1" t="s">
        <v>139</v>
      </c>
      <c r="J32" s="1" t="s">
        <v>136</v>
      </c>
      <c r="K32" s="1" t="s">
        <v>137</v>
      </c>
      <c r="L32" s="10">
        <v>468</v>
      </c>
      <c r="M32" s="10">
        <v>468</v>
      </c>
      <c r="N32" s="13" t="s">
        <v>185</v>
      </c>
      <c r="O32" s="1" t="s">
        <v>186</v>
      </c>
      <c r="P32" s="1" t="s">
        <v>142</v>
      </c>
      <c r="Q32" s="5">
        <v>24411</v>
      </c>
      <c r="R32" s="5">
        <v>24416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104</v>
      </c>
      <c r="G33" s="1" t="s">
        <v>259</v>
      </c>
      <c r="H33" s="10">
        <v>214</v>
      </c>
      <c r="I33" s="1" t="s">
        <v>139</v>
      </c>
      <c r="J33" s="1" t="s">
        <v>136</v>
      </c>
      <c r="K33" s="1" t="s">
        <v>137</v>
      </c>
      <c r="L33" s="10">
        <v>214</v>
      </c>
      <c r="M33" s="10">
        <v>214</v>
      </c>
      <c r="N33" s="13" t="s">
        <v>187</v>
      </c>
      <c r="O33" s="1" t="s">
        <v>188</v>
      </c>
      <c r="P33" s="1" t="s">
        <v>142</v>
      </c>
      <c r="Q33" s="5">
        <v>24404</v>
      </c>
      <c r="R33" s="5">
        <v>24414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104</v>
      </c>
      <c r="G34" s="1" t="s">
        <v>260</v>
      </c>
      <c r="H34" s="10">
        <v>214</v>
      </c>
      <c r="I34" s="1" t="s">
        <v>139</v>
      </c>
      <c r="J34" s="1" t="s">
        <v>136</v>
      </c>
      <c r="K34" s="1" t="s">
        <v>137</v>
      </c>
      <c r="L34" s="10">
        <v>214</v>
      </c>
      <c r="M34" s="10">
        <v>214</v>
      </c>
      <c r="N34" s="13" t="s">
        <v>187</v>
      </c>
      <c r="O34" s="1" t="s">
        <v>188</v>
      </c>
      <c r="P34" s="1" t="s">
        <v>142</v>
      </c>
      <c r="Q34" s="5">
        <v>24418</v>
      </c>
      <c r="R34" s="5">
        <v>24425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104</v>
      </c>
      <c r="G35" s="1" t="s">
        <v>335</v>
      </c>
      <c r="H35" s="10">
        <v>62500</v>
      </c>
      <c r="I35" s="1" t="s">
        <v>241</v>
      </c>
      <c r="J35" s="1" t="s">
        <v>136</v>
      </c>
      <c r="K35" s="1" t="s">
        <v>137</v>
      </c>
      <c r="L35" s="10">
        <v>62500</v>
      </c>
      <c r="M35" s="10">
        <v>62500</v>
      </c>
      <c r="N35" s="13" t="s">
        <v>138</v>
      </c>
      <c r="O35" s="1" t="s">
        <v>173</v>
      </c>
      <c r="P35" s="1">
        <v>66119187950</v>
      </c>
      <c r="Q35" s="5">
        <v>24424</v>
      </c>
      <c r="R35" s="5">
        <v>24484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104</v>
      </c>
      <c r="G36" s="1" t="s">
        <v>336</v>
      </c>
      <c r="H36" s="10">
        <v>109700</v>
      </c>
      <c r="I36" s="1" t="s">
        <v>241</v>
      </c>
      <c r="J36" s="1" t="s">
        <v>136</v>
      </c>
      <c r="K36" s="1" t="s">
        <v>137</v>
      </c>
      <c r="L36" s="10">
        <v>109700</v>
      </c>
      <c r="M36" s="10">
        <v>109700</v>
      </c>
      <c r="N36" s="13" t="s">
        <v>138</v>
      </c>
      <c r="O36" s="1" t="s">
        <v>173</v>
      </c>
      <c r="P36" s="1">
        <v>66119284490</v>
      </c>
      <c r="Q36" s="5">
        <v>24428</v>
      </c>
      <c r="R36" s="5">
        <v>24488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104</v>
      </c>
      <c r="G37" s="1" t="s">
        <v>189</v>
      </c>
      <c r="H37" s="10">
        <v>94600</v>
      </c>
      <c r="I37" s="1" t="s">
        <v>241</v>
      </c>
      <c r="J37" s="1" t="s">
        <v>136</v>
      </c>
      <c r="K37" s="1" t="s">
        <v>137</v>
      </c>
      <c r="L37" s="10">
        <v>94600</v>
      </c>
      <c r="M37" s="10">
        <v>94600</v>
      </c>
      <c r="N37" s="13" t="s">
        <v>138</v>
      </c>
      <c r="O37" s="1" t="s">
        <v>173</v>
      </c>
      <c r="P37" s="1">
        <v>66119294071</v>
      </c>
      <c r="Q37" s="5">
        <v>24428</v>
      </c>
      <c r="R37" s="5">
        <v>24488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104</v>
      </c>
      <c r="G38" s="1" t="s">
        <v>261</v>
      </c>
      <c r="H38" s="10">
        <v>540</v>
      </c>
      <c r="I38" s="1" t="s">
        <v>139</v>
      </c>
      <c r="J38" s="1" t="s">
        <v>136</v>
      </c>
      <c r="K38" s="1" t="s">
        <v>137</v>
      </c>
      <c r="L38" s="10">
        <v>540</v>
      </c>
      <c r="M38" s="10">
        <v>540</v>
      </c>
      <c r="N38" s="13" t="s">
        <v>185</v>
      </c>
      <c r="O38" s="1" t="s">
        <v>186</v>
      </c>
      <c r="P38" s="1" t="s">
        <v>142</v>
      </c>
      <c r="Q38" s="5">
        <v>24418</v>
      </c>
      <c r="R38" s="5">
        <v>24423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104</v>
      </c>
      <c r="G39" s="1" t="s">
        <v>262</v>
      </c>
      <c r="H39" s="10">
        <v>2701</v>
      </c>
      <c r="I39" s="1" t="s">
        <v>139</v>
      </c>
      <c r="J39" s="1" t="s">
        <v>136</v>
      </c>
      <c r="K39" s="1" t="s">
        <v>137</v>
      </c>
      <c r="L39" s="10">
        <v>2701</v>
      </c>
      <c r="M39" s="10">
        <v>2701</v>
      </c>
      <c r="N39" s="13" t="s">
        <v>179</v>
      </c>
      <c r="O39" s="1" t="s">
        <v>194</v>
      </c>
      <c r="P39" s="1" t="s">
        <v>142</v>
      </c>
      <c r="Q39" s="5">
        <v>24424</v>
      </c>
      <c r="R39" s="5">
        <v>24431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104</v>
      </c>
      <c r="G40" s="1" t="s">
        <v>263</v>
      </c>
      <c r="H40" s="10">
        <v>180</v>
      </c>
      <c r="I40" s="1" t="s">
        <v>139</v>
      </c>
      <c r="J40" s="1" t="s">
        <v>136</v>
      </c>
      <c r="K40" s="1" t="s">
        <v>137</v>
      </c>
      <c r="L40" s="10">
        <v>180</v>
      </c>
      <c r="M40" s="10">
        <v>180</v>
      </c>
      <c r="N40" s="13" t="s">
        <v>190</v>
      </c>
      <c r="O40" s="1" t="s">
        <v>181</v>
      </c>
      <c r="P40" s="1" t="s">
        <v>142</v>
      </c>
      <c r="Q40" s="5">
        <v>24421</v>
      </c>
      <c r="R40" s="5">
        <v>24428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104</v>
      </c>
      <c r="G41" s="1" t="s">
        <v>264</v>
      </c>
      <c r="H41" s="10">
        <v>1020</v>
      </c>
      <c r="I41" s="1" t="s">
        <v>139</v>
      </c>
      <c r="J41" s="1" t="s">
        <v>136</v>
      </c>
      <c r="K41" s="1" t="s">
        <v>137</v>
      </c>
      <c r="L41" s="10">
        <v>1020</v>
      </c>
      <c r="M41" s="10">
        <v>1020</v>
      </c>
      <c r="N41" s="13" t="s">
        <v>190</v>
      </c>
      <c r="O41" s="1" t="s">
        <v>181</v>
      </c>
      <c r="P41" s="1" t="s">
        <v>142</v>
      </c>
      <c r="Q41" s="5">
        <v>24413</v>
      </c>
      <c r="R41" s="5">
        <v>24423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104</v>
      </c>
      <c r="G42" s="1" t="s">
        <v>263</v>
      </c>
      <c r="H42" s="10">
        <v>12805</v>
      </c>
      <c r="I42" s="1" t="s">
        <v>139</v>
      </c>
      <c r="J42" s="1" t="s">
        <v>136</v>
      </c>
      <c r="K42" s="1" t="s">
        <v>137</v>
      </c>
      <c r="L42" s="10">
        <v>12805</v>
      </c>
      <c r="M42" s="10">
        <v>12805</v>
      </c>
      <c r="N42" s="13" t="s">
        <v>190</v>
      </c>
      <c r="O42" s="1" t="s">
        <v>181</v>
      </c>
      <c r="P42" s="1">
        <v>67039253176</v>
      </c>
      <c r="Q42" s="5">
        <v>24426</v>
      </c>
      <c r="R42" s="5">
        <v>24436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104</v>
      </c>
      <c r="G43" s="1" t="s">
        <v>265</v>
      </c>
      <c r="H43" s="10">
        <v>2755</v>
      </c>
      <c r="I43" s="1" t="s">
        <v>139</v>
      </c>
      <c r="J43" s="1" t="s">
        <v>136</v>
      </c>
      <c r="K43" s="1" t="s">
        <v>137</v>
      </c>
      <c r="L43" s="10">
        <v>2755</v>
      </c>
      <c r="M43" s="10">
        <v>2755</v>
      </c>
      <c r="N43" s="13" t="s">
        <v>179</v>
      </c>
      <c r="O43" s="1" t="s">
        <v>182</v>
      </c>
      <c r="P43" s="1" t="s">
        <v>142</v>
      </c>
      <c r="Q43" s="5">
        <v>24424</v>
      </c>
      <c r="R43" s="5">
        <v>24434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104</v>
      </c>
      <c r="G44" s="1" t="s">
        <v>266</v>
      </c>
      <c r="H44" s="10">
        <v>22300</v>
      </c>
      <c r="I44" s="1" t="s">
        <v>139</v>
      </c>
      <c r="J44" s="1" t="s">
        <v>136</v>
      </c>
      <c r="K44" s="1" t="s">
        <v>137</v>
      </c>
      <c r="L44" s="10">
        <v>22300</v>
      </c>
      <c r="M44" s="10">
        <v>22300</v>
      </c>
      <c r="N44" s="13" t="s">
        <v>138</v>
      </c>
      <c r="O44" s="1" t="s">
        <v>173</v>
      </c>
      <c r="P44" s="1">
        <v>67019257699</v>
      </c>
      <c r="Q44" s="5">
        <v>24424</v>
      </c>
      <c r="R44" s="5">
        <v>24439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104</v>
      </c>
      <c r="G45" s="1" t="s">
        <v>247</v>
      </c>
      <c r="H45" s="10">
        <v>8000</v>
      </c>
      <c r="I45" s="1" t="s">
        <v>139</v>
      </c>
      <c r="J45" s="1" t="s">
        <v>136</v>
      </c>
      <c r="K45" s="1" t="s">
        <v>137</v>
      </c>
      <c r="L45" s="10">
        <v>8000</v>
      </c>
      <c r="M45" s="10">
        <v>8000</v>
      </c>
      <c r="N45" s="13" t="s">
        <v>149</v>
      </c>
      <c r="O45" s="1" t="s">
        <v>150</v>
      </c>
      <c r="P45" s="1">
        <v>66129390202</v>
      </c>
      <c r="Q45" s="5">
        <v>24411</v>
      </c>
      <c r="R45" s="5">
        <v>24441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104</v>
      </c>
      <c r="G46" s="1" t="s">
        <v>247</v>
      </c>
      <c r="H46" s="10">
        <v>8000</v>
      </c>
      <c r="I46" s="1" t="s">
        <v>139</v>
      </c>
      <c r="J46" s="1" t="s">
        <v>136</v>
      </c>
      <c r="K46" s="1" t="s">
        <v>137</v>
      </c>
      <c r="L46" s="10">
        <v>8000</v>
      </c>
      <c r="M46" s="10">
        <v>8000</v>
      </c>
      <c r="N46" s="13" t="s">
        <v>191</v>
      </c>
      <c r="O46" s="1" t="s">
        <v>151</v>
      </c>
      <c r="P46" s="1">
        <v>66129390204</v>
      </c>
      <c r="Q46" s="5">
        <v>24411</v>
      </c>
      <c r="R46" s="5">
        <v>24441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104</v>
      </c>
      <c r="G47" s="1" t="s">
        <v>248</v>
      </c>
      <c r="H47" s="10">
        <v>8000</v>
      </c>
      <c r="I47" s="1" t="s">
        <v>139</v>
      </c>
      <c r="J47" s="1" t="s">
        <v>136</v>
      </c>
      <c r="K47" s="1" t="s">
        <v>137</v>
      </c>
      <c r="L47" s="10">
        <v>8000</v>
      </c>
      <c r="M47" s="10">
        <v>8000</v>
      </c>
      <c r="N47" s="13" t="s">
        <v>152</v>
      </c>
      <c r="O47" s="1" t="s">
        <v>153</v>
      </c>
      <c r="P47" s="1">
        <v>66129390208</v>
      </c>
      <c r="Q47" s="5">
        <v>24411</v>
      </c>
      <c r="R47" s="5">
        <v>24441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104</v>
      </c>
      <c r="G48" s="1" t="s">
        <v>249</v>
      </c>
      <c r="H48" s="10">
        <v>8000</v>
      </c>
      <c r="I48" s="1" t="s">
        <v>139</v>
      </c>
      <c r="J48" s="1" t="s">
        <v>136</v>
      </c>
      <c r="K48" s="1" t="s">
        <v>137</v>
      </c>
      <c r="L48" s="10">
        <v>8000</v>
      </c>
      <c r="M48" s="10">
        <v>8000</v>
      </c>
      <c r="N48" s="13" t="s">
        <v>154</v>
      </c>
      <c r="O48" s="1" t="s">
        <v>155</v>
      </c>
      <c r="P48" s="1">
        <v>66129390209</v>
      </c>
      <c r="Q48" s="5">
        <v>24411</v>
      </c>
      <c r="R48" s="5">
        <v>24441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104</v>
      </c>
      <c r="G49" s="1" t="s">
        <v>251</v>
      </c>
      <c r="H49" s="10">
        <v>8000</v>
      </c>
      <c r="I49" s="1" t="s">
        <v>139</v>
      </c>
      <c r="J49" s="1" t="s">
        <v>136</v>
      </c>
      <c r="K49" s="1" t="s">
        <v>137</v>
      </c>
      <c r="L49" s="10">
        <v>8000</v>
      </c>
      <c r="M49" s="10">
        <v>8000</v>
      </c>
      <c r="N49" s="13" t="s">
        <v>156</v>
      </c>
      <c r="O49" s="1" t="s">
        <v>157</v>
      </c>
      <c r="P49" s="1">
        <v>66129390212</v>
      </c>
      <c r="Q49" s="5">
        <v>24411</v>
      </c>
      <c r="R49" s="5">
        <v>24441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104</v>
      </c>
      <c r="G50" s="1" t="s">
        <v>250</v>
      </c>
      <c r="H50" s="10">
        <v>8000</v>
      </c>
      <c r="I50" s="1" t="s">
        <v>139</v>
      </c>
      <c r="J50" s="1" t="s">
        <v>136</v>
      </c>
      <c r="K50" s="1" t="s">
        <v>137</v>
      </c>
      <c r="L50" s="10">
        <v>8000</v>
      </c>
      <c r="M50" s="10">
        <v>8000</v>
      </c>
      <c r="N50" s="13" t="s">
        <v>158</v>
      </c>
      <c r="O50" s="1" t="s">
        <v>159</v>
      </c>
      <c r="P50" s="1">
        <v>66129390201</v>
      </c>
      <c r="Q50" s="5">
        <v>24411</v>
      </c>
      <c r="R50" s="5">
        <v>24441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104</v>
      </c>
      <c r="G51" s="1" t="s">
        <v>253</v>
      </c>
      <c r="H51" s="10">
        <v>8000</v>
      </c>
      <c r="I51" s="1" t="s">
        <v>139</v>
      </c>
      <c r="J51" s="1" t="s">
        <v>136</v>
      </c>
      <c r="K51" s="1" t="s">
        <v>137</v>
      </c>
      <c r="L51" s="10">
        <v>8000</v>
      </c>
      <c r="M51" s="10">
        <v>8000</v>
      </c>
      <c r="N51" s="13" t="s">
        <v>162</v>
      </c>
      <c r="O51" s="1" t="s">
        <v>163</v>
      </c>
      <c r="P51" s="1">
        <v>66129390199</v>
      </c>
      <c r="Q51" s="5">
        <v>24411</v>
      </c>
      <c r="R51" s="5">
        <v>24441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104</v>
      </c>
      <c r="G52" s="1" t="s">
        <v>252</v>
      </c>
      <c r="H52" s="10">
        <v>8000</v>
      </c>
      <c r="I52" s="1" t="s">
        <v>139</v>
      </c>
      <c r="J52" s="1" t="s">
        <v>136</v>
      </c>
      <c r="K52" s="1" t="s">
        <v>137</v>
      </c>
      <c r="L52" s="10">
        <v>8000</v>
      </c>
      <c r="M52" s="10">
        <v>8000</v>
      </c>
      <c r="N52" s="13" t="s">
        <v>160</v>
      </c>
      <c r="O52" s="1" t="s">
        <v>161</v>
      </c>
      <c r="P52" s="1">
        <v>66129390200</v>
      </c>
      <c r="Q52" s="5">
        <v>24411</v>
      </c>
      <c r="R52" s="5">
        <v>24441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104</v>
      </c>
      <c r="G53" s="1" t="s">
        <v>254</v>
      </c>
      <c r="H53" s="10">
        <v>4500</v>
      </c>
      <c r="I53" s="1" t="s">
        <v>139</v>
      </c>
      <c r="J53" s="1" t="s">
        <v>136</v>
      </c>
      <c r="K53" s="1" t="s">
        <v>137</v>
      </c>
      <c r="L53" s="10">
        <v>4500</v>
      </c>
      <c r="M53" s="10">
        <v>8000</v>
      </c>
      <c r="N53" s="13" t="s">
        <v>164</v>
      </c>
      <c r="O53" s="1" t="s">
        <v>165</v>
      </c>
      <c r="P53" s="1" t="s">
        <v>142</v>
      </c>
      <c r="Q53" s="5">
        <v>24411</v>
      </c>
      <c r="R53" s="5">
        <v>24441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104</v>
      </c>
      <c r="G54" s="1" t="s">
        <v>254</v>
      </c>
      <c r="H54" s="10">
        <v>4500</v>
      </c>
      <c r="I54" s="1" t="s">
        <v>139</v>
      </c>
      <c r="J54" s="1" t="s">
        <v>136</v>
      </c>
      <c r="K54" s="1" t="s">
        <v>137</v>
      </c>
      <c r="L54" s="10">
        <v>4500</v>
      </c>
      <c r="M54" s="10">
        <v>8000</v>
      </c>
      <c r="N54" s="13" t="s">
        <v>166</v>
      </c>
      <c r="O54" s="1" t="s">
        <v>167</v>
      </c>
      <c r="P54" s="1" t="s">
        <v>142</v>
      </c>
      <c r="Q54" s="5">
        <v>24411</v>
      </c>
      <c r="R54" s="5">
        <v>24441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104</v>
      </c>
      <c r="G55" s="1" t="s">
        <v>255</v>
      </c>
      <c r="H55" s="10">
        <v>8000</v>
      </c>
      <c r="I55" s="1" t="s">
        <v>139</v>
      </c>
      <c r="J55" s="1" t="s">
        <v>136</v>
      </c>
      <c r="K55" s="1" t="s">
        <v>137</v>
      </c>
      <c r="L55" s="10">
        <v>8000</v>
      </c>
      <c r="M55" s="10">
        <v>8000</v>
      </c>
      <c r="N55" s="13" t="s">
        <v>210</v>
      </c>
      <c r="O55" s="1" t="s">
        <v>168</v>
      </c>
      <c r="P55" s="1">
        <v>66129141743</v>
      </c>
      <c r="Q55" s="5">
        <v>24411</v>
      </c>
      <c r="R55" s="5">
        <v>24441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104</v>
      </c>
      <c r="G56" s="1" t="s">
        <v>255</v>
      </c>
      <c r="H56" s="10">
        <v>8000</v>
      </c>
      <c r="I56" s="1" t="s">
        <v>139</v>
      </c>
      <c r="J56" s="1" t="s">
        <v>136</v>
      </c>
      <c r="K56" s="1" t="s">
        <v>137</v>
      </c>
      <c r="L56" s="10">
        <v>8000</v>
      </c>
      <c r="M56" s="10">
        <v>8000</v>
      </c>
      <c r="N56" s="13" t="s">
        <v>169</v>
      </c>
      <c r="O56" s="1" t="s">
        <v>170</v>
      </c>
      <c r="P56" s="1">
        <v>66129141755</v>
      </c>
      <c r="Q56" s="5">
        <v>24411</v>
      </c>
      <c r="R56" s="5">
        <v>24441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104</v>
      </c>
      <c r="G57" s="1" t="s">
        <v>255</v>
      </c>
      <c r="H57" s="10">
        <v>8000</v>
      </c>
      <c r="I57" s="1" t="s">
        <v>139</v>
      </c>
      <c r="J57" s="1" t="s">
        <v>136</v>
      </c>
      <c r="K57" s="1" t="s">
        <v>137</v>
      </c>
      <c r="L57" s="10">
        <v>8000</v>
      </c>
      <c r="M57" s="10">
        <v>8000</v>
      </c>
      <c r="N57" s="13" t="s">
        <v>171</v>
      </c>
      <c r="O57" s="1" t="s">
        <v>172</v>
      </c>
      <c r="P57" s="1">
        <v>66129141762</v>
      </c>
      <c r="Q57" s="5">
        <v>24411</v>
      </c>
      <c r="R57" s="5">
        <v>24441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104</v>
      </c>
      <c r="G58" s="1" t="s">
        <v>267</v>
      </c>
      <c r="H58" s="10">
        <v>900</v>
      </c>
      <c r="I58" s="1" t="s">
        <v>139</v>
      </c>
      <c r="J58" s="1" t="s">
        <v>136</v>
      </c>
      <c r="K58" s="1" t="s">
        <v>137</v>
      </c>
      <c r="L58" s="10">
        <v>900</v>
      </c>
      <c r="M58" s="10">
        <v>900</v>
      </c>
      <c r="N58" s="13" t="s">
        <v>175</v>
      </c>
      <c r="O58" s="1" t="s">
        <v>176</v>
      </c>
      <c r="P58" s="1" t="s">
        <v>142</v>
      </c>
      <c r="Q58" s="5">
        <v>24434</v>
      </c>
      <c r="R58" s="5">
        <v>24439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104</v>
      </c>
      <c r="G59" s="1" t="s">
        <v>268</v>
      </c>
      <c r="H59" s="10">
        <v>2000</v>
      </c>
      <c r="I59" s="1" t="s">
        <v>139</v>
      </c>
      <c r="J59" s="1" t="s">
        <v>136</v>
      </c>
      <c r="K59" s="1" t="s">
        <v>137</v>
      </c>
      <c r="L59" s="10">
        <v>2000</v>
      </c>
      <c r="M59" s="10">
        <v>2000</v>
      </c>
      <c r="N59" s="13" t="s">
        <v>192</v>
      </c>
      <c r="O59" s="1" t="s">
        <v>193</v>
      </c>
      <c r="P59" s="1" t="s">
        <v>142</v>
      </c>
      <c r="Q59" s="5">
        <v>24435</v>
      </c>
      <c r="R59" s="5">
        <v>24440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104</v>
      </c>
      <c r="G60" s="1" t="s">
        <v>269</v>
      </c>
      <c r="H60" s="10">
        <v>140</v>
      </c>
      <c r="I60" s="1" t="s">
        <v>139</v>
      </c>
      <c r="J60" s="1" t="s">
        <v>136</v>
      </c>
      <c r="K60" s="1" t="s">
        <v>137</v>
      </c>
      <c r="L60" s="10">
        <v>140</v>
      </c>
      <c r="M60" s="10">
        <v>140</v>
      </c>
      <c r="N60" s="13" t="s">
        <v>179</v>
      </c>
      <c r="O60" s="1" t="s">
        <v>194</v>
      </c>
      <c r="P60" s="1" t="s">
        <v>142</v>
      </c>
      <c r="Q60" s="5">
        <v>24435</v>
      </c>
      <c r="R60" s="5">
        <v>24440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104</v>
      </c>
      <c r="G61" s="1" t="s">
        <v>270</v>
      </c>
      <c r="H61" s="10">
        <v>1000</v>
      </c>
      <c r="I61" s="1" t="s">
        <v>139</v>
      </c>
      <c r="J61" s="1" t="s">
        <v>136</v>
      </c>
      <c r="K61" s="1" t="s">
        <v>137</v>
      </c>
      <c r="L61" s="10">
        <v>1000</v>
      </c>
      <c r="M61" s="10">
        <v>1000</v>
      </c>
      <c r="N61" s="13" t="s">
        <v>192</v>
      </c>
      <c r="O61" s="1" t="s">
        <v>193</v>
      </c>
      <c r="P61" s="1" t="s">
        <v>142</v>
      </c>
      <c r="Q61" s="5">
        <v>24435</v>
      </c>
      <c r="R61" s="5">
        <v>24440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104</v>
      </c>
      <c r="G62" s="1" t="s">
        <v>271</v>
      </c>
      <c r="H62" s="10">
        <v>6400</v>
      </c>
      <c r="I62" s="1" t="s">
        <v>139</v>
      </c>
      <c r="J62" s="1" t="s">
        <v>136</v>
      </c>
      <c r="K62" s="1" t="s">
        <v>137</v>
      </c>
      <c r="L62" s="10">
        <v>6400</v>
      </c>
      <c r="M62" s="10">
        <v>6400</v>
      </c>
      <c r="N62" s="13" t="s">
        <v>195</v>
      </c>
      <c r="O62" s="1" t="s">
        <v>196</v>
      </c>
      <c r="P62" s="1">
        <v>66129015128</v>
      </c>
      <c r="Q62" s="5">
        <v>24438</v>
      </c>
      <c r="R62" s="5">
        <v>24443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104</v>
      </c>
      <c r="G63" s="1" t="s">
        <v>272</v>
      </c>
      <c r="H63" s="10">
        <v>1770</v>
      </c>
      <c r="I63" s="1" t="s">
        <v>139</v>
      </c>
      <c r="J63" s="1" t="s">
        <v>136</v>
      </c>
      <c r="K63" s="1" t="s">
        <v>137</v>
      </c>
      <c r="L63" s="10">
        <v>1770</v>
      </c>
      <c r="M63" s="10">
        <v>1770</v>
      </c>
      <c r="N63" s="13" t="s">
        <v>197</v>
      </c>
      <c r="O63" s="1" t="s">
        <v>198</v>
      </c>
      <c r="P63" s="1" t="s">
        <v>142</v>
      </c>
      <c r="Q63" s="5">
        <v>24425</v>
      </c>
      <c r="R63" s="5">
        <v>24440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104</v>
      </c>
      <c r="G64" s="1" t="s">
        <v>273</v>
      </c>
      <c r="H64" s="10">
        <v>1200</v>
      </c>
      <c r="I64" s="1" t="s">
        <v>139</v>
      </c>
      <c r="J64" s="1" t="s">
        <v>136</v>
      </c>
      <c r="K64" s="1" t="s">
        <v>137</v>
      </c>
      <c r="L64" s="10">
        <v>1200</v>
      </c>
      <c r="M64" s="10">
        <v>1200</v>
      </c>
      <c r="N64" s="13" t="s">
        <v>197</v>
      </c>
      <c r="O64" s="1" t="s">
        <v>198</v>
      </c>
      <c r="P64" s="1" t="s">
        <v>142</v>
      </c>
      <c r="Q64" s="5">
        <v>24425</v>
      </c>
      <c r="R64" s="5">
        <v>24432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104</v>
      </c>
      <c r="G65" s="1" t="s">
        <v>274</v>
      </c>
      <c r="H65" s="10">
        <v>160</v>
      </c>
      <c r="I65" s="1" t="s">
        <v>139</v>
      </c>
      <c r="J65" s="1" t="s">
        <v>136</v>
      </c>
      <c r="K65" s="1" t="s">
        <v>137</v>
      </c>
      <c r="L65" s="10">
        <v>160</v>
      </c>
      <c r="M65" s="10">
        <v>160</v>
      </c>
      <c r="N65" s="13" t="s">
        <v>197</v>
      </c>
      <c r="O65" s="1" t="s">
        <v>198</v>
      </c>
      <c r="P65" s="1" t="s">
        <v>142</v>
      </c>
      <c r="Q65" s="5">
        <v>24425</v>
      </c>
      <c r="R65" s="5">
        <v>24432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104</v>
      </c>
      <c r="G66" s="1" t="s">
        <v>275</v>
      </c>
      <c r="H66" s="9">
        <v>3049.5</v>
      </c>
      <c r="I66" s="1" t="s">
        <v>139</v>
      </c>
      <c r="J66" s="1" t="s">
        <v>136</v>
      </c>
      <c r="K66" s="1" t="s">
        <v>137</v>
      </c>
      <c r="L66" s="11">
        <v>3049.5</v>
      </c>
      <c r="M66" s="11">
        <v>3049.5</v>
      </c>
      <c r="N66" s="13" t="s">
        <v>199</v>
      </c>
      <c r="O66" s="1" t="s">
        <v>200</v>
      </c>
      <c r="P66" s="1" t="s">
        <v>142</v>
      </c>
      <c r="Q66" s="5">
        <v>24425</v>
      </c>
      <c r="R66" s="5">
        <v>24435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104</v>
      </c>
      <c r="G67" s="1" t="s">
        <v>276</v>
      </c>
      <c r="H67" s="9">
        <v>1202.5</v>
      </c>
      <c r="I67" s="1" t="s">
        <v>139</v>
      </c>
      <c r="J67" s="1" t="s">
        <v>136</v>
      </c>
      <c r="K67" s="1" t="s">
        <v>137</v>
      </c>
      <c r="L67" s="11">
        <v>1202.5</v>
      </c>
      <c r="M67" s="11">
        <v>1202.5</v>
      </c>
      <c r="N67" s="13" t="s">
        <v>201</v>
      </c>
      <c r="O67" s="1" t="s">
        <v>202</v>
      </c>
      <c r="P67" s="1" t="s">
        <v>142</v>
      </c>
      <c r="Q67" s="5">
        <v>24425</v>
      </c>
      <c r="R67" s="5">
        <v>24432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104</v>
      </c>
      <c r="G68" s="1" t="s">
        <v>277</v>
      </c>
      <c r="H68" s="10">
        <v>14800</v>
      </c>
      <c r="I68" s="1" t="s">
        <v>139</v>
      </c>
      <c r="J68" s="1" t="s">
        <v>136</v>
      </c>
      <c r="K68" s="1" t="s">
        <v>137</v>
      </c>
      <c r="L68" s="10">
        <v>14800</v>
      </c>
      <c r="M68" s="10">
        <v>14800</v>
      </c>
      <c r="N68" s="13" t="s">
        <v>203</v>
      </c>
      <c r="O68" s="1" t="s">
        <v>204</v>
      </c>
      <c r="P68" s="1">
        <v>66119384271</v>
      </c>
      <c r="Q68" s="5">
        <v>24433</v>
      </c>
      <c r="R68" s="5">
        <v>24443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104</v>
      </c>
      <c r="G69" s="1" t="s">
        <v>258</v>
      </c>
      <c r="H69" s="10">
        <v>492</v>
      </c>
      <c r="I69" s="1" t="s">
        <v>139</v>
      </c>
      <c r="J69" s="1" t="s">
        <v>136</v>
      </c>
      <c r="K69" s="1" t="s">
        <v>137</v>
      </c>
      <c r="L69" s="10">
        <v>492</v>
      </c>
      <c r="M69" s="10">
        <v>492</v>
      </c>
      <c r="N69" s="13" t="s">
        <v>185</v>
      </c>
      <c r="O69" s="1" t="s">
        <v>186</v>
      </c>
      <c r="P69" s="1" t="s">
        <v>142</v>
      </c>
      <c r="Q69" s="5">
        <v>24441</v>
      </c>
      <c r="R69" s="5">
        <v>24446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104</v>
      </c>
      <c r="G70" s="1" t="s">
        <v>278</v>
      </c>
      <c r="H70" s="10">
        <v>2140</v>
      </c>
      <c r="I70" s="1" t="s">
        <v>139</v>
      </c>
      <c r="J70" s="1" t="s">
        <v>174</v>
      </c>
      <c r="K70" s="1" t="s">
        <v>137</v>
      </c>
      <c r="L70" s="10">
        <v>2140</v>
      </c>
      <c r="M70" s="10">
        <v>2140</v>
      </c>
      <c r="N70" s="13" t="s">
        <v>177</v>
      </c>
      <c r="O70" s="1" t="s">
        <v>178</v>
      </c>
      <c r="P70" s="1" t="s">
        <v>142</v>
      </c>
      <c r="Q70" s="5">
        <v>24382</v>
      </c>
      <c r="R70" s="5">
        <v>24745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104</v>
      </c>
      <c r="G71" s="1" t="s">
        <v>279</v>
      </c>
      <c r="H71" s="10">
        <v>990</v>
      </c>
      <c r="I71" s="1" t="s">
        <v>139</v>
      </c>
      <c r="J71" s="1" t="s">
        <v>136</v>
      </c>
      <c r="K71" s="1" t="s">
        <v>137</v>
      </c>
      <c r="L71" s="10">
        <v>990</v>
      </c>
      <c r="M71" s="10">
        <v>990</v>
      </c>
      <c r="N71" s="13" t="s">
        <v>177</v>
      </c>
      <c r="O71" s="1" t="s">
        <v>178</v>
      </c>
      <c r="P71" s="1" t="s">
        <v>142</v>
      </c>
      <c r="Q71" s="5">
        <v>24432</v>
      </c>
      <c r="R71" s="5">
        <v>24437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104</v>
      </c>
      <c r="G72" s="1" t="s">
        <v>280</v>
      </c>
      <c r="H72" s="10">
        <v>6920</v>
      </c>
      <c r="I72" s="1" t="s">
        <v>139</v>
      </c>
      <c r="J72" s="1" t="s">
        <v>174</v>
      </c>
      <c r="K72" s="1" t="s">
        <v>137</v>
      </c>
      <c r="L72" s="10">
        <v>6920</v>
      </c>
      <c r="M72" s="10">
        <v>6920</v>
      </c>
      <c r="N72" s="13" t="s">
        <v>177</v>
      </c>
      <c r="O72" s="1" t="s">
        <v>178</v>
      </c>
      <c r="P72" s="1">
        <v>67019269800</v>
      </c>
      <c r="Q72" s="5">
        <v>24382</v>
      </c>
      <c r="R72" s="5">
        <v>24745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104</v>
      </c>
      <c r="G73" s="1" t="s">
        <v>334</v>
      </c>
      <c r="H73" s="10">
        <v>33600</v>
      </c>
      <c r="I73" s="1" t="s">
        <v>139</v>
      </c>
      <c r="J73" s="1" t="s">
        <v>136</v>
      </c>
      <c r="K73" s="1" t="s">
        <v>137</v>
      </c>
      <c r="L73" s="10">
        <v>33600</v>
      </c>
      <c r="M73" s="10">
        <v>33600</v>
      </c>
      <c r="N73" s="13" t="s">
        <v>138</v>
      </c>
      <c r="O73" s="1" t="s">
        <v>173</v>
      </c>
      <c r="P73" s="1">
        <v>66129296942</v>
      </c>
      <c r="Q73" s="5">
        <v>24456</v>
      </c>
      <c r="R73" s="5">
        <v>24471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104</v>
      </c>
      <c r="G74" s="1" t="s">
        <v>281</v>
      </c>
      <c r="H74" s="10">
        <v>17240</v>
      </c>
      <c r="I74" s="1" t="s">
        <v>139</v>
      </c>
      <c r="J74" s="1" t="s">
        <v>136</v>
      </c>
      <c r="K74" s="1" t="s">
        <v>137</v>
      </c>
      <c r="L74" s="10">
        <v>17240</v>
      </c>
      <c r="M74" s="10">
        <v>17240</v>
      </c>
      <c r="N74" s="13" t="s">
        <v>205</v>
      </c>
      <c r="O74" s="1" t="s">
        <v>206</v>
      </c>
      <c r="P74" s="1">
        <v>66129205606</v>
      </c>
      <c r="Q74" s="5">
        <v>24448</v>
      </c>
      <c r="R74" s="5">
        <v>24463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104</v>
      </c>
      <c r="G75" s="1" t="s">
        <v>262</v>
      </c>
      <c r="H75" s="10">
        <v>1125</v>
      </c>
      <c r="I75" s="1" t="s">
        <v>139</v>
      </c>
      <c r="J75" s="1" t="s">
        <v>136</v>
      </c>
      <c r="K75" s="1" t="s">
        <v>137</v>
      </c>
      <c r="L75" s="10">
        <v>1125</v>
      </c>
      <c r="M75" s="10">
        <v>1125</v>
      </c>
      <c r="N75" s="13" t="s">
        <v>179</v>
      </c>
      <c r="O75" s="1" t="s">
        <v>194</v>
      </c>
      <c r="P75" s="1" t="s">
        <v>142</v>
      </c>
      <c r="Q75" s="5">
        <v>24442</v>
      </c>
      <c r="R75" s="5">
        <v>24449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104</v>
      </c>
      <c r="G76" s="1" t="s">
        <v>282</v>
      </c>
      <c r="H76" s="10">
        <v>6693</v>
      </c>
      <c r="I76" s="1" t="s">
        <v>139</v>
      </c>
      <c r="J76" s="1" t="s">
        <v>136</v>
      </c>
      <c r="K76" s="1" t="s">
        <v>137</v>
      </c>
      <c r="L76" s="10">
        <v>6693</v>
      </c>
      <c r="M76" s="10">
        <v>6693</v>
      </c>
      <c r="N76" s="13" t="s">
        <v>179</v>
      </c>
      <c r="O76" s="1" t="s">
        <v>194</v>
      </c>
      <c r="P76" s="1">
        <v>66119384300</v>
      </c>
      <c r="Q76" s="5">
        <v>24442</v>
      </c>
      <c r="R76" s="5">
        <v>24449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104</v>
      </c>
      <c r="G77" s="1" t="s">
        <v>277</v>
      </c>
      <c r="H77" s="10">
        <v>520</v>
      </c>
      <c r="I77" s="1" t="s">
        <v>139</v>
      </c>
      <c r="J77" s="1" t="s">
        <v>136</v>
      </c>
      <c r="K77" s="1" t="s">
        <v>137</v>
      </c>
      <c r="L77" s="10">
        <v>520</v>
      </c>
      <c r="M77" s="10">
        <v>520</v>
      </c>
      <c r="N77" s="13" t="s">
        <v>179</v>
      </c>
      <c r="O77" s="1" t="s">
        <v>194</v>
      </c>
      <c r="P77" s="1" t="s">
        <v>142</v>
      </c>
      <c r="Q77" s="5">
        <v>24442</v>
      </c>
      <c r="R77" s="5">
        <v>24449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104</v>
      </c>
      <c r="G78" s="1" t="s">
        <v>283</v>
      </c>
      <c r="H78" s="9">
        <v>16618.68</v>
      </c>
      <c r="I78" s="1" t="s">
        <v>139</v>
      </c>
      <c r="J78" s="1" t="s">
        <v>136</v>
      </c>
      <c r="K78" s="1" t="s">
        <v>137</v>
      </c>
      <c r="L78" s="9">
        <v>16618.68</v>
      </c>
      <c r="M78" s="9">
        <v>16618.68</v>
      </c>
      <c r="N78" s="13" t="s">
        <v>207</v>
      </c>
      <c r="O78" s="1" t="s">
        <v>144</v>
      </c>
      <c r="P78" s="1">
        <v>66129190598</v>
      </c>
      <c r="Q78" s="5">
        <v>24411</v>
      </c>
      <c r="R78" s="5">
        <v>24441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104</v>
      </c>
      <c r="G79" s="1" t="s">
        <v>284</v>
      </c>
      <c r="H79" s="9">
        <v>2122.12</v>
      </c>
      <c r="I79" s="1" t="s">
        <v>139</v>
      </c>
      <c r="J79" s="1" t="s">
        <v>136</v>
      </c>
      <c r="K79" s="1" t="s">
        <v>137</v>
      </c>
      <c r="L79" s="9">
        <v>2122.12</v>
      </c>
      <c r="M79" s="9">
        <v>2122.12</v>
      </c>
      <c r="N79" s="13" t="s">
        <v>207</v>
      </c>
      <c r="O79" s="1" t="s">
        <v>144</v>
      </c>
      <c r="P79" s="1" t="s">
        <v>142</v>
      </c>
      <c r="Q79" s="5">
        <v>24411</v>
      </c>
      <c r="R79" s="5">
        <v>24441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104</v>
      </c>
      <c r="G80" s="1" t="s">
        <v>285</v>
      </c>
      <c r="H80" s="10">
        <v>33600</v>
      </c>
      <c r="I80" s="1" t="s">
        <v>139</v>
      </c>
      <c r="J80" s="1" t="s">
        <v>136</v>
      </c>
      <c r="K80" s="1" t="s">
        <v>137</v>
      </c>
      <c r="L80" s="10">
        <v>33600</v>
      </c>
      <c r="M80" s="10">
        <v>33600</v>
      </c>
      <c r="N80" s="13" t="s">
        <v>138</v>
      </c>
      <c r="O80" s="1" t="s">
        <v>173</v>
      </c>
      <c r="P80" s="1">
        <v>66129295942</v>
      </c>
      <c r="Q80" s="5">
        <v>24456</v>
      </c>
      <c r="R80" s="5">
        <v>24471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104</v>
      </c>
      <c r="G81" s="1" t="s">
        <v>286</v>
      </c>
      <c r="H81" s="10">
        <v>18000</v>
      </c>
      <c r="I81" s="1" t="s">
        <v>139</v>
      </c>
      <c r="J81" s="1" t="s">
        <v>136</v>
      </c>
      <c r="K81" s="1" t="s">
        <v>137</v>
      </c>
      <c r="L81" s="10">
        <v>18000</v>
      </c>
      <c r="M81" s="10">
        <v>18000</v>
      </c>
      <c r="N81" s="13" t="s">
        <v>208</v>
      </c>
      <c r="O81" s="1" t="s">
        <v>209</v>
      </c>
      <c r="P81" s="1">
        <v>66129420356</v>
      </c>
      <c r="Q81" s="5">
        <v>24456</v>
      </c>
      <c r="R81" s="5">
        <v>24471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104</v>
      </c>
      <c r="G82" s="1" t="s">
        <v>247</v>
      </c>
      <c r="H82" s="10">
        <v>8000</v>
      </c>
      <c r="I82" s="1" t="s">
        <v>139</v>
      </c>
      <c r="J82" s="1" t="s">
        <v>136</v>
      </c>
      <c r="K82" s="1" t="s">
        <v>137</v>
      </c>
      <c r="L82" s="10">
        <v>8000</v>
      </c>
      <c r="M82" s="10">
        <v>8000</v>
      </c>
      <c r="N82" s="13" t="s">
        <v>149</v>
      </c>
      <c r="O82" s="1" t="s">
        <v>150</v>
      </c>
      <c r="P82" s="1">
        <v>66129390203</v>
      </c>
      <c r="Q82" s="5">
        <v>24441</v>
      </c>
      <c r="R82" s="5">
        <v>24469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104</v>
      </c>
      <c r="G83" s="1" t="s">
        <v>247</v>
      </c>
      <c r="H83" s="10">
        <v>8000</v>
      </c>
      <c r="I83" s="1" t="s">
        <v>139</v>
      </c>
      <c r="J83" s="1" t="s">
        <v>136</v>
      </c>
      <c r="K83" s="1" t="s">
        <v>137</v>
      </c>
      <c r="L83" s="10">
        <v>8000</v>
      </c>
      <c r="M83" s="10">
        <v>8000</v>
      </c>
      <c r="N83" s="13" t="s">
        <v>191</v>
      </c>
      <c r="O83" s="1" t="s">
        <v>151</v>
      </c>
      <c r="P83" s="1">
        <v>66129390204</v>
      </c>
      <c r="Q83" s="5">
        <v>24441</v>
      </c>
      <c r="R83" s="5">
        <v>24469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104</v>
      </c>
      <c r="G84" s="1" t="s">
        <v>248</v>
      </c>
      <c r="H84" s="10">
        <v>8000</v>
      </c>
      <c r="I84" s="1" t="s">
        <v>139</v>
      </c>
      <c r="J84" s="1" t="s">
        <v>136</v>
      </c>
      <c r="K84" s="1" t="s">
        <v>137</v>
      </c>
      <c r="L84" s="10">
        <v>8000</v>
      </c>
      <c r="M84" s="10">
        <v>8000</v>
      </c>
      <c r="N84" s="13" t="s">
        <v>152</v>
      </c>
      <c r="O84" s="1" t="s">
        <v>153</v>
      </c>
      <c r="P84" s="1">
        <v>66129390208</v>
      </c>
      <c r="Q84" s="5">
        <v>24441</v>
      </c>
      <c r="R84" s="5">
        <v>24469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104</v>
      </c>
      <c r="G85" s="1" t="s">
        <v>249</v>
      </c>
      <c r="H85" s="10">
        <v>8000</v>
      </c>
      <c r="I85" s="1" t="s">
        <v>139</v>
      </c>
      <c r="J85" s="1" t="s">
        <v>136</v>
      </c>
      <c r="K85" s="1" t="s">
        <v>137</v>
      </c>
      <c r="L85" s="10">
        <v>8000</v>
      </c>
      <c r="M85" s="10">
        <v>8000</v>
      </c>
      <c r="N85" s="13" t="s">
        <v>154</v>
      </c>
      <c r="O85" s="1" t="s">
        <v>155</v>
      </c>
      <c r="P85" s="1">
        <v>66129390214</v>
      </c>
      <c r="Q85" s="5">
        <v>24441</v>
      </c>
      <c r="R85" s="5">
        <v>24469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104</v>
      </c>
      <c r="G86" s="1" t="s">
        <v>251</v>
      </c>
      <c r="H86" s="10">
        <v>8000</v>
      </c>
      <c r="I86" s="1" t="s">
        <v>139</v>
      </c>
      <c r="J86" s="1" t="s">
        <v>136</v>
      </c>
      <c r="K86" s="1" t="s">
        <v>137</v>
      </c>
      <c r="L86" s="10">
        <v>8000</v>
      </c>
      <c r="M86" s="10">
        <v>8000</v>
      </c>
      <c r="N86" s="13" t="s">
        <v>156</v>
      </c>
      <c r="O86" s="1" t="s">
        <v>157</v>
      </c>
      <c r="P86" s="1">
        <v>66129390212</v>
      </c>
      <c r="Q86" s="5">
        <v>24441</v>
      </c>
      <c r="R86" s="5">
        <v>24469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104</v>
      </c>
      <c r="G87" s="1" t="s">
        <v>250</v>
      </c>
      <c r="H87" s="10">
        <v>8000</v>
      </c>
      <c r="I87" s="1" t="s">
        <v>139</v>
      </c>
      <c r="J87" s="1" t="s">
        <v>136</v>
      </c>
      <c r="K87" s="1" t="s">
        <v>137</v>
      </c>
      <c r="L87" s="10">
        <v>8000</v>
      </c>
      <c r="M87" s="10">
        <v>8000</v>
      </c>
      <c r="N87" s="13" t="s">
        <v>158</v>
      </c>
      <c r="O87" s="1" t="s">
        <v>159</v>
      </c>
      <c r="P87" s="1">
        <v>66129390201</v>
      </c>
      <c r="Q87" s="5">
        <v>24441</v>
      </c>
      <c r="R87" s="5">
        <v>24469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104</v>
      </c>
      <c r="G88" s="1" t="s">
        <v>253</v>
      </c>
      <c r="H88" s="10">
        <v>8000</v>
      </c>
      <c r="I88" s="1" t="s">
        <v>139</v>
      </c>
      <c r="J88" s="1" t="s">
        <v>136</v>
      </c>
      <c r="K88" s="1" t="s">
        <v>137</v>
      </c>
      <c r="L88" s="10">
        <v>8000</v>
      </c>
      <c r="M88" s="10">
        <v>8000</v>
      </c>
      <c r="N88" s="13" t="s">
        <v>162</v>
      </c>
      <c r="O88" s="1" t="s">
        <v>163</v>
      </c>
      <c r="P88" s="1">
        <v>66129390199</v>
      </c>
      <c r="Q88" s="5">
        <v>24441</v>
      </c>
      <c r="R88" s="5">
        <v>24469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104</v>
      </c>
      <c r="G89" s="1" t="s">
        <v>252</v>
      </c>
      <c r="H89" s="10">
        <v>8000</v>
      </c>
      <c r="I89" s="1" t="s">
        <v>139</v>
      </c>
      <c r="J89" s="1" t="s">
        <v>136</v>
      </c>
      <c r="K89" s="1" t="s">
        <v>137</v>
      </c>
      <c r="L89" s="10">
        <v>8000</v>
      </c>
      <c r="M89" s="10">
        <v>8000</v>
      </c>
      <c r="N89" s="13" t="s">
        <v>160</v>
      </c>
      <c r="O89" s="1" t="s">
        <v>161</v>
      </c>
      <c r="P89" s="1">
        <v>66129390200</v>
      </c>
      <c r="Q89" s="5">
        <v>24441</v>
      </c>
      <c r="R89" s="5">
        <v>24469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104</v>
      </c>
      <c r="G90" s="1" t="s">
        <v>254</v>
      </c>
      <c r="H90" s="10">
        <v>4500</v>
      </c>
      <c r="I90" s="1" t="s">
        <v>139</v>
      </c>
      <c r="J90" s="1" t="s">
        <v>136</v>
      </c>
      <c r="K90" s="1" t="s">
        <v>137</v>
      </c>
      <c r="L90" s="10">
        <v>4500</v>
      </c>
      <c r="M90" s="10">
        <v>4500</v>
      </c>
      <c r="N90" s="13" t="s">
        <v>166</v>
      </c>
      <c r="O90" s="1" t="s">
        <v>167</v>
      </c>
      <c r="P90" s="1" t="s">
        <v>142</v>
      </c>
      <c r="Q90" s="5">
        <v>24441</v>
      </c>
      <c r="R90" s="5">
        <v>24469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104</v>
      </c>
      <c r="G91" s="1" t="s">
        <v>254</v>
      </c>
      <c r="H91" s="10">
        <v>4500</v>
      </c>
      <c r="I91" s="1" t="s">
        <v>139</v>
      </c>
      <c r="J91" s="1" t="s">
        <v>136</v>
      </c>
      <c r="K91" s="1" t="s">
        <v>137</v>
      </c>
      <c r="L91" s="10">
        <v>4500</v>
      </c>
      <c r="M91" s="10">
        <v>4500</v>
      </c>
      <c r="N91" s="13" t="s">
        <v>164</v>
      </c>
      <c r="O91" s="1" t="s">
        <v>165</v>
      </c>
      <c r="P91" s="1" t="s">
        <v>142</v>
      </c>
      <c r="Q91" s="5">
        <v>24441</v>
      </c>
      <c r="R91" s="5">
        <v>24469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104</v>
      </c>
      <c r="G92" s="1" t="s">
        <v>255</v>
      </c>
      <c r="H92" s="10">
        <v>8000</v>
      </c>
      <c r="I92" s="1" t="s">
        <v>139</v>
      </c>
      <c r="J92" s="1" t="s">
        <v>136</v>
      </c>
      <c r="K92" s="1" t="s">
        <v>137</v>
      </c>
      <c r="L92" s="10">
        <v>8000</v>
      </c>
      <c r="M92" s="10">
        <v>8000</v>
      </c>
      <c r="N92" s="13" t="s">
        <v>210</v>
      </c>
      <c r="O92" s="1" t="s">
        <v>168</v>
      </c>
      <c r="P92" s="1">
        <v>66129141743</v>
      </c>
      <c r="Q92" s="5">
        <v>24441</v>
      </c>
      <c r="R92" s="5">
        <v>24469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104</v>
      </c>
      <c r="G93" s="1" t="s">
        <v>255</v>
      </c>
      <c r="H93" s="10">
        <v>8000</v>
      </c>
      <c r="I93" s="1" t="s">
        <v>139</v>
      </c>
      <c r="J93" s="1" t="s">
        <v>136</v>
      </c>
      <c r="K93" s="1" t="s">
        <v>137</v>
      </c>
      <c r="L93" s="10">
        <v>8000</v>
      </c>
      <c r="M93" s="10">
        <v>8000</v>
      </c>
      <c r="N93" s="13" t="s">
        <v>169</v>
      </c>
      <c r="O93" s="1" t="s">
        <v>170</v>
      </c>
      <c r="P93" s="1">
        <v>66129141730</v>
      </c>
      <c r="Q93" s="5">
        <v>24441</v>
      </c>
      <c r="R93" s="5">
        <v>24469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104</v>
      </c>
      <c r="G94" s="1" t="s">
        <v>255</v>
      </c>
      <c r="H94" s="10">
        <v>8000</v>
      </c>
      <c r="I94" s="1" t="s">
        <v>139</v>
      </c>
      <c r="J94" s="1" t="s">
        <v>136</v>
      </c>
      <c r="K94" s="1" t="s">
        <v>137</v>
      </c>
      <c r="L94" s="10">
        <v>8000</v>
      </c>
      <c r="M94" s="10">
        <v>8000</v>
      </c>
      <c r="N94" s="13" t="s">
        <v>171</v>
      </c>
      <c r="O94" s="1" t="s">
        <v>172</v>
      </c>
      <c r="P94" s="1">
        <v>66129141711</v>
      </c>
      <c r="Q94" s="5">
        <v>24441</v>
      </c>
      <c r="R94" s="5">
        <v>24469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104</v>
      </c>
      <c r="G95" s="1" t="s">
        <v>287</v>
      </c>
      <c r="H95" s="10">
        <v>64500</v>
      </c>
      <c r="I95" s="1" t="s">
        <v>139</v>
      </c>
      <c r="J95" s="1" t="s">
        <v>136</v>
      </c>
      <c r="K95" s="1" t="s">
        <v>137</v>
      </c>
      <c r="L95" s="10">
        <v>64500</v>
      </c>
      <c r="M95" s="10">
        <v>64500</v>
      </c>
      <c r="N95" s="13" t="s">
        <v>211</v>
      </c>
      <c r="O95" s="1" t="s">
        <v>212</v>
      </c>
      <c r="P95" s="1">
        <v>67019015235</v>
      </c>
      <c r="Q95" s="5">
        <v>24467</v>
      </c>
      <c r="R95" s="5">
        <v>24482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104</v>
      </c>
      <c r="G96" s="1" t="s">
        <v>246</v>
      </c>
      <c r="H96" s="10">
        <v>3300</v>
      </c>
      <c r="I96" s="1" t="s">
        <v>139</v>
      </c>
      <c r="J96" s="1" t="s">
        <v>136</v>
      </c>
      <c r="K96" s="1" t="s">
        <v>137</v>
      </c>
      <c r="L96" s="10">
        <v>3300</v>
      </c>
      <c r="M96" s="10">
        <v>3300</v>
      </c>
      <c r="N96" s="13" t="s">
        <v>140</v>
      </c>
      <c r="O96" s="1" t="s">
        <v>141</v>
      </c>
      <c r="P96" s="1" t="s">
        <v>142</v>
      </c>
      <c r="Q96" s="5">
        <v>24382</v>
      </c>
      <c r="R96" s="5">
        <v>24745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104</v>
      </c>
      <c r="G97" s="1" t="s">
        <v>288</v>
      </c>
      <c r="H97" s="10">
        <v>400</v>
      </c>
      <c r="I97" s="1" t="s">
        <v>139</v>
      </c>
      <c r="J97" s="1" t="s">
        <v>136</v>
      </c>
      <c r="K97" s="1" t="s">
        <v>137</v>
      </c>
      <c r="L97" s="10">
        <v>400</v>
      </c>
      <c r="M97" s="10">
        <v>400</v>
      </c>
      <c r="N97" s="13" t="s">
        <v>175</v>
      </c>
      <c r="O97" s="1" t="s">
        <v>176</v>
      </c>
      <c r="P97" s="1" t="s">
        <v>142</v>
      </c>
      <c r="Q97" s="5">
        <v>24462</v>
      </c>
      <c r="R97" s="5">
        <v>24472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104</v>
      </c>
      <c r="G98" s="1" t="s">
        <v>258</v>
      </c>
      <c r="H98" s="10">
        <v>468</v>
      </c>
      <c r="I98" s="1" t="s">
        <v>139</v>
      </c>
      <c r="J98" s="1" t="s">
        <v>136</v>
      </c>
      <c r="K98" s="1" t="s">
        <v>137</v>
      </c>
      <c r="L98" s="10">
        <v>468</v>
      </c>
      <c r="M98" s="10">
        <v>468</v>
      </c>
      <c r="N98" s="13" t="s">
        <v>185</v>
      </c>
      <c r="O98" s="1" t="s">
        <v>186</v>
      </c>
      <c r="P98" s="1" t="s">
        <v>142</v>
      </c>
      <c r="Q98" s="5">
        <v>24469</v>
      </c>
      <c r="R98" s="5">
        <v>24474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104</v>
      </c>
      <c r="G99" s="1" t="s">
        <v>289</v>
      </c>
      <c r="H99" s="10">
        <v>2033</v>
      </c>
      <c r="I99" s="1" t="s">
        <v>139</v>
      </c>
      <c r="J99" s="1" t="s">
        <v>136</v>
      </c>
      <c r="K99" s="1" t="s">
        <v>137</v>
      </c>
      <c r="L99" s="10">
        <v>2033</v>
      </c>
      <c r="M99" s="10">
        <v>2033</v>
      </c>
      <c r="N99" s="13" t="s">
        <v>213</v>
      </c>
      <c r="O99" s="1" t="s">
        <v>214</v>
      </c>
      <c r="P99" s="1" t="s">
        <v>142</v>
      </c>
      <c r="Q99" s="5">
        <v>24466</v>
      </c>
      <c r="R99" s="5">
        <v>24476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104</v>
      </c>
      <c r="G100" s="1" t="s">
        <v>283</v>
      </c>
      <c r="H100" s="9">
        <v>13518.18</v>
      </c>
      <c r="I100" s="1" t="s">
        <v>139</v>
      </c>
      <c r="J100" s="1" t="s">
        <v>136</v>
      </c>
      <c r="K100" s="1" t="s">
        <v>137</v>
      </c>
      <c r="L100" s="9">
        <v>13518.18</v>
      </c>
      <c r="M100" s="9">
        <v>13518.18</v>
      </c>
      <c r="N100" s="13" t="s">
        <v>207</v>
      </c>
      <c r="O100" s="1" t="s">
        <v>144</v>
      </c>
      <c r="P100" s="1">
        <v>67019067240</v>
      </c>
      <c r="Q100" s="5">
        <v>24441</v>
      </c>
      <c r="R100" s="5">
        <v>24469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104</v>
      </c>
      <c r="G101" s="1" t="s">
        <v>284</v>
      </c>
      <c r="H101" s="9">
        <v>1736.28</v>
      </c>
      <c r="I101" s="1" t="s">
        <v>139</v>
      </c>
      <c r="J101" s="1" t="s">
        <v>136</v>
      </c>
      <c r="K101" s="1" t="s">
        <v>137</v>
      </c>
      <c r="L101" s="9">
        <v>1736.28</v>
      </c>
      <c r="M101" s="9">
        <v>1736.28</v>
      </c>
      <c r="N101" s="13" t="s">
        <v>207</v>
      </c>
      <c r="O101" s="1" t="s">
        <v>144</v>
      </c>
      <c r="P101" s="1" t="s">
        <v>142</v>
      </c>
      <c r="Q101" s="5">
        <v>24440</v>
      </c>
      <c r="R101" s="5">
        <v>24469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104</v>
      </c>
      <c r="G102" s="1" t="s">
        <v>290</v>
      </c>
      <c r="H102" s="10">
        <v>1600</v>
      </c>
      <c r="I102" s="1" t="s">
        <v>139</v>
      </c>
      <c r="J102" s="1" t="s">
        <v>136</v>
      </c>
      <c r="K102" s="1" t="s">
        <v>137</v>
      </c>
      <c r="L102" s="10">
        <v>1600</v>
      </c>
      <c r="M102" s="10">
        <v>1600</v>
      </c>
      <c r="N102" s="13" t="s">
        <v>177</v>
      </c>
      <c r="O102" s="1" t="s">
        <v>178</v>
      </c>
      <c r="P102" s="1" t="s">
        <v>142</v>
      </c>
      <c r="Q102" s="5">
        <v>24382</v>
      </c>
      <c r="R102" s="5">
        <v>24745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104</v>
      </c>
      <c r="G103" s="1" t="s">
        <v>291</v>
      </c>
      <c r="H103" s="10">
        <v>3920</v>
      </c>
      <c r="I103" s="1" t="s">
        <v>139</v>
      </c>
      <c r="J103" s="1" t="s">
        <v>136</v>
      </c>
      <c r="K103" s="1" t="s">
        <v>137</v>
      </c>
      <c r="L103" s="10">
        <v>3920</v>
      </c>
      <c r="M103" s="10">
        <v>3920</v>
      </c>
      <c r="N103" s="13" t="s">
        <v>177</v>
      </c>
      <c r="O103" s="1" t="s">
        <v>178</v>
      </c>
      <c r="P103" s="1" t="s">
        <v>142</v>
      </c>
      <c r="Q103" s="5">
        <v>24382</v>
      </c>
      <c r="R103" s="5">
        <v>24745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104</v>
      </c>
      <c r="G104" s="1" t="s">
        <v>292</v>
      </c>
      <c r="H104" s="10">
        <v>32000</v>
      </c>
      <c r="I104" s="1" t="s">
        <v>139</v>
      </c>
      <c r="J104" s="1" t="s">
        <v>136</v>
      </c>
      <c r="K104" s="1" t="s">
        <v>137</v>
      </c>
      <c r="L104" s="10">
        <v>32000</v>
      </c>
      <c r="M104" s="10">
        <v>32000</v>
      </c>
      <c r="N104" s="13" t="s">
        <v>205</v>
      </c>
      <c r="O104" s="1" t="s">
        <v>206</v>
      </c>
      <c r="P104" s="1">
        <v>67019133076</v>
      </c>
      <c r="Q104" s="5">
        <v>24477</v>
      </c>
      <c r="R104" s="5">
        <v>24492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104</v>
      </c>
      <c r="G105" s="1" t="s">
        <v>293</v>
      </c>
      <c r="H105" s="10">
        <v>400</v>
      </c>
      <c r="I105" s="1" t="s">
        <v>139</v>
      </c>
      <c r="J105" s="1" t="s">
        <v>136</v>
      </c>
      <c r="K105" s="1" t="s">
        <v>137</v>
      </c>
      <c r="L105" s="10">
        <v>400</v>
      </c>
      <c r="M105" s="10">
        <v>400</v>
      </c>
      <c r="N105" s="13" t="s">
        <v>215</v>
      </c>
      <c r="O105" s="1" t="s">
        <v>176</v>
      </c>
      <c r="P105" s="1" t="s">
        <v>142</v>
      </c>
      <c r="Q105" s="5">
        <v>24481</v>
      </c>
      <c r="R105" s="5">
        <v>24486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104</v>
      </c>
      <c r="G106" s="1" t="s">
        <v>263</v>
      </c>
      <c r="H106" s="10">
        <v>1649</v>
      </c>
      <c r="I106" s="1" t="s">
        <v>139</v>
      </c>
      <c r="J106" s="1" t="s">
        <v>136</v>
      </c>
      <c r="K106" s="1" t="s">
        <v>137</v>
      </c>
      <c r="L106" s="10">
        <v>1649</v>
      </c>
      <c r="M106" s="10">
        <v>1649</v>
      </c>
      <c r="N106" s="13" t="s">
        <v>190</v>
      </c>
      <c r="O106" s="1" t="s">
        <v>216</v>
      </c>
      <c r="P106" s="1" t="s">
        <v>142</v>
      </c>
      <c r="Q106" s="5">
        <v>24481</v>
      </c>
      <c r="R106" s="5">
        <v>24491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104</v>
      </c>
      <c r="G107" s="1" t="s">
        <v>263</v>
      </c>
      <c r="H107" s="10">
        <v>510</v>
      </c>
      <c r="I107" s="1" t="s">
        <v>139</v>
      </c>
      <c r="J107" s="1" t="s">
        <v>136</v>
      </c>
      <c r="K107" s="1" t="s">
        <v>137</v>
      </c>
      <c r="L107" s="10">
        <v>510</v>
      </c>
      <c r="M107" s="10">
        <v>510</v>
      </c>
      <c r="N107" s="13" t="s">
        <v>179</v>
      </c>
      <c r="O107" s="1" t="s">
        <v>194</v>
      </c>
      <c r="P107" s="1" t="s">
        <v>142</v>
      </c>
      <c r="Q107" s="5">
        <v>24477</v>
      </c>
      <c r="R107" s="5">
        <v>24487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104</v>
      </c>
      <c r="G108" s="1" t="s">
        <v>294</v>
      </c>
      <c r="H108" s="10">
        <v>633</v>
      </c>
      <c r="I108" s="1" t="s">
        <v>139</v>
      </c>
      <c r="J108" s="1" t="s">
        <v>136</v>
      </c>
      <c r="K108" s="1" t="s">
        <v>137</v>
      </c>
      <c r="L108" s="10">
        <v>633</v>
      </c>
      <c r="M108" s="10">
        <v>633</v>
      </c>
      <c r="N108" s="13" t="s">
        <v>179</v>
      </c>
      <c r="O108" s="1" t="s">
        <v>194</v>
      </c>
      <c r="P108" s="1" t="s">
        <v>142</v>
      </c>
      <c r="Q108" s="5">
        <v>24488</v>
      </c>
      <c r="R108" s="5">
        <v>24498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104</v>
      </c>
      <c r="G109" s="1" t="s">
        <v>333</v>
      </c>
      <c r="H109" s="10">
        <v>147500</v>
      </c>
      <c r="I109" s="1" t="s">
        <v>241</v>
      </c>
      <c r="J109" s="1" t="s">
        <v>136</v>
      </c>
      <c r="K109" s="1" t="s">
        <v>137</v>
      </c>
      <c r="L109" s="10">
        <v>147500</v>
      </c>
      <c r="M109" s="10">
        <v>147500</v>
      </c>
      <c r="N109" s="13" t="s">
        <v>218</v>
      </c>
      <c r="O109" s="1" t="s">
        <v>219</v>
      </c>
      <c r="P109" s="1">
        <v>67019190082</v>
      </c>
      <c r="Q109" s="5">
        <v>24484</v>
      </c>
      <c r="R109" s="5">
        <v>24529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104</v>
      </c>
      <c r="G110" s="1" t="s">
        <v>277</v>
      </c>
      <c r="H110" s="10">
        <v>5840</v>
      </c>
      <c r="I110" s="1" t="s">
        <v>139</v>
      </c>
      <c r="J110" s="1" t="s">
        <v>136</v>
      </c>
      <c r="K110" s="1" t="s">
        <v>137</v>
      </c>
      <c r="L110" s="10">
        <v>5840</v>
      </c>
      <c r="M110" s="10">
        <v>5840</v>
      </c>
      <c r="N110" s="13" t="s">
        <v>187</v>
      </c>
      <c r="O110" s="1" t="s">
        <v>188</v>
      </c>
      <c r="P110" s="1">
        <v>67019366976</v>
      </c>
      <c r="Q110" s="5">
        <v>24490</v>
      </c>
      <c r="R110" s="5">
        <v>24500</v>
      </c>
    </row>
    <row r="111" spans="1:18" ht="2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104</v>
      </c>
      <c r="G111" s="1" t="s">
        <v>260</v>
      </c>
      <c r="H111" s="10">
        <v>214</v>
      </c>
      <c r="I111" s="1" t="s">
        <v>139</v>
      </c>
      <c r="J111" s="1" t="s">
        <v>136</v>
      </c>
      <c r="K111" s="1" t="s">
        <v>137</v>
      </c>
      <c r="L111" s="10">
        <v>214</v>
      </c>
      <c r="M111" s="10">
        <v>214</v>
      </c>
      <c r="N111" s="13" t="s">
        <v>187</v>
      </c>
      <c r="O111" s="1" t="s">
        <v>188</v>
      </c>
      <c r="P111" s="1" t="s">
        <v>142</v>
      </c>
      <c r="Q111" s="5">
        <v>24488</v>
      </c>
      <c r="R111" s="5">
        <v>24498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104</v>
      </c>
      <c r="G112" s="1" t="s">
        <v>295</v>
      </c>
      <c r="H112" s="10">
        <v>1750</v>
      </c>
      <c r="I112" s="1" t="s">
        <v>139</v>
      </c>
      <c r="J112" s="1" t="s">
        <v>136</v>
      </c>
      <c r="K112" s="1" t="s">
        <v>137</v>
      </c>
      <c r="L112" s="10">
        <v>1750</v>
      </c>
      <c r="M112" s="10">
        <v>1750</v>
      </c>
      <c r="N112" s="13" t="s">
        <v>220</v>
      </c>
      <c r="O112" s="1" t="s">
        <v>221</v>
      </c>
      <c r="P112" s="1" t="s">
        <v>142</v>
      </c>
      <c r="Q112" s="5">
        <v>24489</v>
      </c>
      <c r="R112" s="5">
        <v>24499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104</v>
      </c>
      <c r="G113" s="1" t="s">
        <v>263</v>
      </c>
      <c r="H113" s="10">
        <v>440</v>
      </c>
      <c r="I113" s="1" t="s">
        <v>139</v>
      </c>
      <c r="J113" s="1" t="s">
        <v>136</v>
      </c>
      <c r="K113" s="1" t="s">
        <v>137</v>
      </c>
      <c r="L113" s="10">
        <v>440</v>
      </c>
      <c r="M113" s="10">
        <v>440</v>
      </c>
      <c r="N113" s="13" t="s">
        <v>179</v>
      </c>
      <c r="O113" s="1" t="s">
        <v>194</v>
      </c>
      <c r="P113" s="1" t="s">
        <v>142</v>
      </c>
      <c r="Q113" s="5">
        <v>24488</v>
      </c>
      <c r="R113" s="5">
        <v>24498</v>
      </c>
    </row>
    <row r="114" spans="1:18" ht="2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104</v>
      </c>
      <c r="G114" s="1" t="s">
        <v>294</v>
      </c>
      <c r="H114" s="10">
        <v>2262</v>
      </c>
      <c r="I114" s="1" t="s">
        <v>139</v>
      </c>
      <c r="J114" s="1" t="s">
        <v>136</v>
      </c>
      <c r="K114" s="1" t="s">
        <v>137</v>
      </c>
      <c r="L114" s="10">
        <v>2262</v>
      </c>
      <c r="M114" s="10">
        <v>2262</v>
      </c>
      <c r="N114" s="13" t="s">
        <v>179</v>
      </c>
      <c r="O114" s="1" t="s">
        <v>194</v>
      </c>
      <c r="P114" s="1" t="s">
        <v>142</v>
      </c>
      <c r="Q114" s="5">
        <v>24494</v>
      </c>
      <c r="R114" s="5">
        <v>24504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104</v>
      </c>
      <c r="G115" s="1" t="s">
        <v>247</v>
      </c>
      <c r="H115" s="10">
        <v>8000</v>
      </c>
      <c r="I115" s="1" t="s">
        <v>139</v>
      </c>
      <c r="J115" s="1" t="s">
        <v>136</v>
      </c>
      <c r="K115" s="1" t="s">
        <v>137</v>
      </c>
      <c r="L115" s="10">
        <v>8000</v>
      </c>
      <c r="M115" s="10">
        <v>8000</v>
      </c>
      <c r="N115" s="13" t="s">
        <v>149</v>
      </c>
      <c r="O115" s="1" t="s">
        <v>150</v>
      </c>
      <c r="P115" s="1">
        <v>67019385244</v>
      </c>
      <c r="Q115" s="5">
        <v>24469</v>
      </c>
      <c r="R115" s="5">
        <v>24503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104</v>
      </c>
      <c r="G116" s="1" t="s">
        <v>247</v>
      </c>
      <c r="H116" s="10">
        <v>8000</v>
      </c>
      <c r="I116" s="1" t="s">
        <v>139</v>
      </c>
      <c r="J116" s="1" t="s">
        <v>136</v>
      </c>
      <c r="K116" s="1" t="s">
        <v>137</v>
      </c>
      <c r="L116" s="10">
        <v>8000</v>
      </c>
      <c r="M116" s="10">
        <v>8000</v>
      </c>
      <c r="N116" s="13" t="s">
        <v>191</v>
      </c>
      <c r="O116" s="1" t="s">
        <v>151</v>
      </c>
      <c r="P116" s="1">
        <v>67019385246</v>
      </c>
      <c r="Q116" s="5">
        <v>24469</v>
      </c>
      <c r="R116" s="5">
        <v>24503</v>
      </c>
    </row>
    <row r="117" spans="1:18" ht="21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104</v>
      </c>
      <c r="G117" s="1" t="s">
        <v>248</v>
      </c>
      <c r="H117" s="10">
        <v>8000</v>
      </c>
      <c r="I117" s="1" t="s">
        <v>139</v>
      </c>
      <c r="J117" s="1" t="s">
        <v>136</v>
      </c>
      <c r="K117" s="1" t="s">
        <v>137</v>
      </c>
      <c r="L117" s="10">
        <v>8000</v>
      </c>
      <c r="M117" s="10">
        <v>8000</v>
      </c>
      <c r="N117" s="13" t="s">
        <v>152</v>
      </c>
      <c r="O117" s="1" t="s">
        <v>153</v>
      </c>
      <c r="P117" s="1">
        <v>67019385258</v>
      </c>
      <c r="Q117" s="5">
        <v>24469</v>
      </c>
      <c r="R117" s="5">
        <v>24503</v>
      </c>
    </row>
    <row r="118" spans="1:18" ht="21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104</v>
      </c>
      <c r="G118" s="1" t="s">
        <v>249</v>
      </c>
      <c r="H118" s="10">
        <v>8000</v>
      </c>
      <c r="I118" s="1" t="s">
        <v>139</v>
      </c>
      <c r="J118" s="1" t="s">
        <v>136</v>
      </c>
      <c r="K118" s="1" t="s">
        <v>137</v>
      </c>
      <c r="L118" s="10">
        <v>8000</v>
      </c>
      <c r="M118" s="10">
        <v>8000</v>
      </c>
      <c r="N118" s="13" t="s">
        <v>154</v>
      </c>
      <c r="O118" s="1" t="s">
        <v>155</v>
      </c>
      <c r="P118" s="1">
        <v>67019385267</v>
      </c>
      <c r="Q118" s="5">
        <v>24469</v>
      </c>
      <c r="R118" s="5">
        <v>24503</v>
      </c>
    </row>
    <row r="119" spans="1:18" ht="21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104</v>
      </c>
      <c r="G119" s="1" t="s">
        <v>251</v>
      </c>
      <c r="H119" s="10">
        <v>8000</v>
      </c>
      <c r="I119" s="1" t="s">
        <v>139</v>
      </c>
      <c r="J119" s="1" t="s">
        <v>136</v>
      </c>
      <c r="K119" s="1" t="s">
        <v>137</v>
      </c>
      <c r="L119" s="10">
        <v>8000</v>
      </c>
      <c r="M119" s="10">
        <v>8000</v>
      </c>
      <c r="N119" s="13" t="s">
        <v>156</v>
      </c>
      <c r="O119" s="1" t="s">
        <v>157</v>
      </c>
      <c r="P119" s="1">
        <v>67019385265</v>
      </c>
      <c r="Q119" s="5">
        <v>24469</v>
      </c>
      <c r="R119" s="5">
        <v>24503</v>
      </c>
    </row>
    <row r="120" spans="1:18" ht="21">
      <c r="A120" s="1">
        <v>2567</v>
      </c>
      <c r="B120" s="1" t="s">
        <v>133</v>
      </c>
      <c r="C120" s="1" t="s">
        <v>51</v>
      </c>
      <c r="D120" s="1" t="s">
        <v>134</v>
      </c>
      <c r="E120" s="1" t="s">
        <v>135</v>
      </c>
      <c r="F120" s="1" t="s">
        <v>104</v>
      </c>
      <c r="G120" s="1" t="s">
        <v>250</v>
      </c>
      <c r="H120" s="10">
        <v>8000</v>
      </c>
      <c r="I120" s="1" t="s">
        <v>139</v>
      </c>
      <c r="J120" s="1" t="s">
        <v>136</v>
      </c>
      <c r="K120" s="1" t="s">
        <v>137</v>
      </c>
      <c r="L120" s="10">
        <v>8000</v>
      </c>
      <c r="M120" s="10">
        <v>8000</v>
      </c>
      <c r="N120" s="13" t="s">
        <v>158</v>
      </c>
      <c r="O120" s="1" t="s">
        <v>159</v>
      </c>
      <c r="P120" s="1">
        <v>67019385236</v>
      </c>
      <c r="Q120" s="5">
        <v>24469</v>
      </c>
      <c r="R120" s="5">
        <v>24503</v>
      </c>
    </row>
    <row r="121" spans="1:18" ht="21">
      <c r="A121" s="1">
        <v>2567</v>
      </c>
      <c r="B121" s="1" t="s">
        <v>133</v>
      </c>
      <c r="C121" s="1" t="s">
        <v>51</v>
      </c>
      <c r="D121" s="1" t="s">
        <v>134</v>
      </c>
      <c r="E121" s="1" t="s">
        <v>135</v>
      </c>
      <c r="F121" s="1" t="s">
        <v>104</v>
      </c>
      <c r="G121" s="1" t="s">
        <v>252</v>
      </c>
      <c r="H121" s="10">
        <v>8000</v>
      </c>
      <c r="I121" s="1" t="s">
        <v>139</v>
      </c>
      <c r="J121" s="1" t="s">
        <v>136</v>
      </c>
      <c r="K121" s="1" t="s">
        <v>137</v>
      </c>
      <c r="L121" s="10">
        <v>8000</v>
      </c>
      <c r="M121" s="10">
        <v>8000</v>
      </c>
      <c r="N121" s="13" t="s">
        <v>160</v>
      </c>
      <c r="O121" s="1" t="s">
        <v>161</v>
      </c>
      <c r="P121" s="1">
        <v>67019385221</v>
      </c>
      <c r="Q121" s="5">
        <v>24469</v>
      </c>
      <c r="R121" s="5">
        <v>24503</v>
      </c>
    </row>
    <row r="122" spans="1:18" ht="21">
      <c r="A122" s="1">
        <v>2567</v>
      </c>
      <c r="B122" s="1" t="s">
        <v>133</v>
      </c>
      <c r="C122" s="1" t="s">
        <v>51</v>
      </c>
      <c r="D122" s="1" t="s">
        <v>134</v>
      </c>
      <c r="E122" s="1" t="s">
        <v>135</v>
      </c>
      <c r="F122" s="1" t="s">
        <v>104</v>
      </c>
      <c r="G122" s="1" t="s">
        <v>254</v>
      </c>
      <c r="H122" s="10">
        <v>4500</v>
      </c>
      <c r="I122" s="1" t="s">
        <v>139</v>
      </c>
      <c r="J122" s="1" t="s">
        <v>136</v>
      </c>
      <c r="K122" s="1" t="s">
        <v>137</v>
      </c>
      <c r="L122" s="10">
        <v>4500</v>
      </c>
      <c r="M122" s="10">
        <v>4500</v>
      </c>
      <c r="N122" s="13" t="s">
        <v>166</v>
      </c>
      <c r="O122" s="1" t="s">
        <v>167</v>
      </c>
      <c r="P122" s="1" t="s">
        <v>142</v>
      </c>
      <c r="Q122" s="5">
        <v>24469</v>
      </c>
      <c r="R122" s="5">
        <v>24503</v>
      </c>
    </row>
    <row r="123" spans="1:18" ht="21">
      <c r="A123" s="1">
        <v>2567</v>
      </c>
      <c r="B123" s="1" t="s">
        <v>133</v>
      </c>
      <c r="C123" s="1" t="s">
        <v>51</v>
      </c>
      <c r="D123" s="1" t="s">
        <v>134</v>
      </c>
      <c r="E123" s="1" t="s">
        <v>135</v>
      </c>
      <c r="F123" s="1" t="s">
        <v>104</v>
      </c>
      <c r="G123" s="1" t="s">
        <v>254</v>
      </c>
      <c r="H123" s="10">
        <v>4500</v>
      </c>
      <c r="I123" s="1" t="s">
        <v>139</v>
      </c>
      <c r="J123" s="1" t="s">
        <v>136</v>
      </c>
      <c r="K123" s="1" t="s">
        <v>137</v>
      </c>
      <c r="L123" s="10">
        <v>4500</v>
      </c>
      <c r="M123" s="10">
        <v>4500</v>
      </c>
      <c r="N123" s="13" t="s">
        <v>164</v>
      </c>
      <c r="O123" s="1" t="s">
        <v>165</v>
      </c>
      <c r="P123" s="1" t="s">
        <v>142</v>
      </c>
      <c r="Q123" s="5">
        <v>24469</v>
      </c>
      <c r="R123" s="5">
        <v>24503</v>
      </c>
    </row>
    <row r="124" spans="1:18" ht="21">
      <c r="A124" s="1">
        <v>2567</v>
      </c>
      <c r="B124" s="1" t="s">
        <v>133</v>
      </c>
      <c r="C124" s="1" t="s">
        <v>51</v>
      </c>
      <c r="D124" s="1" t="s">
        <v>134</v>
      </c>
      <c r="E124" s="1" t="s">
        <v>135</v>
      </c>
      <c r="F124" s="1" t="s">
        <v>104</v>
      </c>
      <c r="G124" s="1" t="s">
        <v>253</v>
      </c>
      <c r="H124" s="10">
        <v>8000</v>
      </c>
      <c r="I124" s="1" t="s">
        <v>139</v>
      </c>
      <c r="J124" s="1" t="s">
        <v>136</v>
      </c>
      <c r="K124" s="1" t="s">
        <v>137</v>
      </c>
      <c r="L124" s="10">
        <v>8000</v>
      </c>
      <c r="M124" s="10">
        <v>8000</v>
      </c>
      <c r="N124" s="13" t="s">
        <v>162</v>
      </c>
      <c r="O124" s="1" t="s">
        <v>163</v>
      </c>
      <c r="P124" s="1">
        <v>67019385210</v>
      </c>
      <c r="Q124" s="5">
        <v>24469</v>
      </c>
      <c r="R124" s="5">
        <v>24503</v>
      </c>
    </row>
    <row r="125" spans="1:18" ht="21">
      <c r="A125" s="1">
        <v>2567</v>
      </c>
      <c r="B125" s="1" t="s">
        <v>133</v>
      </c>
      <c r="C125" s="1" t="s">
        <v>51</v>
      </c>
      <c r="D125" s="1" t="s">
        <v>134</v>
      </c>
      <c r="E125" s="1" t="s">
        <v>135</v>
      </c>
      <c r="F125" s="1" t="s">
        <v>104</v>
      </c>
      <c r="G125" s="1" t="s">
        <v>255</v>
      </c>
      <c r="H125" s="10">
        <v>8000</v>
      </c>
      <c r="I125" s="1" t="s">
        <v>139</v>
      </c>
      <c r="J125" s="1" t="s">
        <v>136</v>
      </c>
      <c r="K125" s="1" t="s">
        <v>137</v>
      </c>
      <c r="L125" s="10">
        <v>8000</v>
      </c>
      <c r="M125" s="10">
        <v>8000</v>
      </c>
      <c r="N125" s="13" t="s">
        <v>171</v>
      </c>
      <c r="O125" s="1" t="s">
        <v>172</v>
      </c>
      <c r="P125" s="1">
        <v>67029053984</v>
      </c>
      <c r="Q125" s="5">
        <v>24469</v>
      </c>
      <c r="R125" s="5">
        <v>24503</v>
      </c>
    </row>
    <row r="126" spans="1:18" ht="21">
      <c r="A126" s="1">
        <v>2567</v>
      </c>
      <c r="B126" s="1" t="s">
        <v>133</v>
      </c>
      <c r="C126" s="1" t="s">
        <v>51</v>
      </c>
      <c r="D126" s="1" t="s">
        <v>134</v>
      </c>
      <c r="E126" s="1" t="s">
        <v>135</v>
      </c>
      <c r="F126" s="1" t="s">
        <v>104</v>
      </c>
      <c r="G126" s="1" t="s">
        <v>255</v>
      </c>
      <c r="H126" s="10">
        <v>8000</v>
      </c>
      <c r="I126" s="1" t="s">
        <v>139</v>
      </c>
      <c r="J126" s="1" t="s">
        <v>136</v>
      </c>
      <c r="K126" s="1" t="s">
        <v>137</v>
      </c>
      <c r="L126" s="10">
        <v>8000</v>
      </c>
      <c r="M126" s="10">
        <v>8000</v>
      </c>
      <c r="N126" s="13" t="s">
        <v>169</v>
      </c>
      <c r="O126" s="1" t="s">
        <v>170</v>
      </c>
      <c r="P126" s="1">
        <v>67029053991</v>
      </c>
      <c r="Q126" s="5">
        <v>24469</v>
      </c>
      <c r="R126" s="5">
        <v>24503</v>
      </c>
    </row>
    <row r="127" spans="1:18" ht="21">
      <c r="A127" s="1">
        <v>2567</v>
      </c>
      <c r="B127" s="1" t="s">
        <v>133</v>
      </c>
      <c r="C127" s="1" t="s">
        <v>51</v>
      </c>
      <c r="D127" s="1" t="s">
        <v>134</v>
      </c>
      <c r="E127" s="1" t="s">
        <v>135</v>
      </c>
      <c r="F127" s="1" t="s">
        <v>104</v>
      </c>
      <c r="G127" s="1" t="s">
        <v>255</v>
      </c>
      <c r="H127" s="10">
        <v>8000</v>
      </c>
      <c r="I127" s="1" t="s">
        <v>139</v>
      </c>
      <c r="J127" s="1" t="s">
        <v>136</v>
      </c>
      <c r="K127" s="1" t="s">
        <v>137</v>
      </c>
      <c r="L127" s="10">
        <v>8000</v>
      </c>
      <c r="M127" s="10">
        <v>8000</v>
      </c>
      <c r="N127" s="13" t="s">
        <v>210</v>
      </c>
      <c r="O127" s="1" t="s">
        <v>168</v>
      </c>
      <c r="P127" s="1">
        <v>67029054002</v>
      </c>
      <c r="Q127" s="5">
        <v>24469</v>
      </c>
      <c r="R127" s="5">
        <v>24503</v>
      </c>
    </row>
    <row r="128" spans="1:18" ht="21">
      <c r="A128" s="1">
        <v>2567</v>
      </c>
      <c r="B128" s="1" t="s">
        <v>133</v>
      </c>
      <c r="C128" s="1" t="s">
        <v>51</v>
      </c>
      <c r="D128" s="1" t="s">
        <v>134</v>
      </c>
      <c r="E128" s="1" t="s">
        <v>135</v>
      </c>
      <c r="F128" s="1" t="s">
        <v>104</v>
      </c>
      <c r="G128" s="1" t="s">
        <v>296</v>
      </c>
      <c r="H128" s="10">
        <v>4300</v>
      </c>
      <c r="I128" s="1" t="s">
        <v>139</v>
      </c>
      <c r="J128" s="1" t="s">
        <v>174</v>
      </c>
      <c r="K128" s="1" t="s">
        <v>137</v>
      </c>
      <c r="L128" s="10">
        <v>4300</v>
      </c>
      <c r="M128" s="10">
        <v>4300</v>
      </c>
      <c r="N128" s="13" t="s">
        <v>177</v>
      </c>
      <c r="O128" s="1" t="s">
        <v>178</v>
      </c>
      <c r="P128" s="1" t="s">
        <v>142</v>
      </c>
      <c r="Q128" s="5">
        <v>24382</v>
      </c>
      <c r="R128" s="5">
        <v>24745</v>
      </c>
    </row>
    <row r="129" spans="1:18" ht="21">
      <c r="A129" s="1">
        <v>2567</v>
      </c>
      <c r="B129" s="1" t="s">
        <v>133</v>
      </c>
      <c r="C129" s="1" t="s">
        <v>51</v>
      </c>
      <c r="D129" s="1" t="s">
        <v>134</v>
      </c>
      <c r="E129" s="1" t="s">
        <v>135</v>
      </c>
      <c r="F129" s="1" t="s">
        <v>104</v>
      </c>
      <c r="G129" s="1" t="s">
        <v>297</v>
      </c>
      <c r="H129" s="10">
        <v>5500</v>
      </c>
      <c r="I129" s="1" t="s">
        <v>139</v>
      </c>
      <c r="J129" s="1" t="s">
        <v>174</v>
      </c>
      <c r="K129" s="1" t="s">
        <v>137</v>
      </c>
      <c r="L129" s="10">
        <v>5500</v>
      </c>
      <c r="M129" s="10">
        <v>5500</v>
      </c>
      <c r="N129" s="13" t="s">
        <v>177</v>
      </c>
      <c r="O129" s="1" t="s">
        <v>178</v>
      </c>
      <c r="P129" s="1">
        <v>67019269790</v>
      </c>
      <c r="Q129" s="5">
        <v>24382</v>
      </c>
      <c r="R129" s="5">
        <v>24745</v>
      </c>
    </row>
    <row r="130" spans="1:18" ht="21">
      <c r="A130" s="1">
        <v>2567</v>
      </c>
      <c r="B130" s="1" t="s">
        <v>133</v>
      </c>
      <c r="C130" s="1" t="s">
        <v>51</v>
      </c>
      <c r="D130" s="1" t="s">
        <v>134</v>
      </c>
      <c r="E130" s="1" t="s">
        <v>135</v>
      </c>
      <c r="F130" s="1" t="s">
        <v>104</v>
      </c>
      <c r="G130" s="1" t="s">
        <v>246</v>
      </c>
      <c r="H130" s="10">
        <v>3300</v>
      </c>
      <c r="I130" s="1" t="s">
        <v>139</v>
      </c>
      <c r="J130" s="1" t="s">
        <v>174</v>
      </c>
      <c r="K130" s="1" t="s">
        <v>137</v>
      </c>
      <c r="L130" s="10">
        <v>3300</v>
      </c>
      <c r="M130" s="10">
        <v>3300</v>
      </c>
      <c r="N130" s="13" t="s">
        <v>140</v>
      </c>
      <c r="O130" s="1" t="s">
        <v>141</v>
      </c>
      <c r="P130" s="1" t="s">
        <v>142</v>
      </c>
      <c r="Q130" s="5">
        <v>24382</v>
      </c>
      <c r="R130" s="5">
        <v>24745</v>
      </c>
    </row>
    <row r="131" spans="1:18" ht="21">
      <c r="A131" s="1">
        <v>2567</v>
      </c>
      <c r="B131" s="1" t="s">
        <v>133</v>
      </c>
      <c r="C131" s="1" t="s">
        <v>51</v>
      </c>
      <c r="D131" s="1" t="s">
        <v>134</v>
      </c>
      <c r="E131" s="1" t="s">
        <v>135</v>
      </c>
      <c r="F131" s="1" t="s">
        <v>104</v>
      </c>
      <c r="G131" s="1" t="s">
        <v>298</v>
      </c>
      <c r="H131" s="10">
        <v>38300</v>
      </c>
      <c r="I131" s="1" t="s">
        <v>139</v>
      </c>
      <c r="J131" s="1" t="s">
        <v>136</v>
      </c>
      <c r="K131" s="1" t="s">
        <v>137</v>
      </c>
      <c r="L131" s="10">
        <v>38300</v>
      </c>
      <c r="M131" s="10">
        <v>38300</v>
      </c>
      <c r="N131" s="13" t="s">
        <v>222</v>
      </c>
      <c r="O131" s="1" t="s">
        <v>223</v>
      </c>
      <c r="P131" s="1">
        <v>67029051874</v>
      </c>
      <c r="Q131" s="5">
        <v>24490</v>
      </c>
      <c r="R131" s="5">
        <v>24520</v>
      </c>
    </row>
    <row r="132" spans="1:18" ht="21">
      <c r="A132" s="1">
        <v>2567</v>
      </c>
      <c r="B132" s="1" t="s">
        <v>133</v>
      </c>
      <c r="C132" s="1" t="s">
        <v>51</v>
      </c>
      <c r="D132" s="1" t="s">
        <v>134</v>
      </c>
      <c r="E132" s="1" t="s">
        <v>135</v>
      </c>
      <c r="F132" s="1" t="s">
        <v>104</v>
      </c>
      <c r="G132" s="1" t="s">
        <v>299</v>
      </c>
      <c r="H132" s="9">
        <v>2025.66</v>
      </c>
      <c r="I132" s="1" t="s">
        <v>139</v>
      </c>
      <c r="J132" s="1" t="s">
        <v>136</v>
      </c>
      <c r="K132" s="1" t="s">
        <v>137</v>
      </c>
      <c r="L132" s="10">
        <v>2025.66</v>
      </c>
      <c r="M132" s="10">
        <v>2025.66</v>
      </c>
      <c r="N132" s="13" t="s">
        <v>207</v>
      </c>
      <c r="O132" s="1" t="s">
        <v>144</v>
      </c>
      <c r="P132" s="1" t="s">
        <v>142</v>
      </c>
      <c r="Q132" s="5">
        <v>24469</v>
      </c>
      <c r="R132" s="5">
        <v>24503</v>
      </c>
    </row>
    <row r="133" spans="1:18" ht="21">
      <c r="A133" s="1">
        <v>2567</v>
      </c>
      <c r="B133" s="1" t="s">
        <v>133</v>
      </c>
      <c r="C133" s="1" t="s">
        <v>51</v>
      </c>
      <c r="D133" s="1" t="s">
        <v>134</v>
      </c>
      <c r="E133" s="1" t="s">
        <v>135</v>
      </c>
      <c r="F133" s="1" t="s">
        <v>104</v>
      </c>
      <c r="G133" s="1" t="s">
        <v>283</v>
      </c>
      <c r="H133" s="9">
        <v>15909.01</v>
      </c>
      <c r="I133" s="1" t="s">
        <v>139</v>
      </c>
      <c r="J133" s="1" t="s">
        <v>136</v>
      </c>
      <c r="K133" s="1" t="s">
        <v>137</v>
      </c>
      <c r="L133" s="10">
        <v>15909.01</v>
      </c>
      <c r="M133" s="10">
        <v>15909.01</v>
      </c>
      <c r="N133" s="13" t="s">
        <v>207</v>
      </c>
      <c r="O133" s="1" t="s">
        <v>144</v>
      </c>
      <c r="P133" s="1">
        <v>66129190600</v>
      </c>
      <c r="Q133" s="5">
        <v>24469</v>
      </c>
      <c r="R133" s="5">
        <v>24837</v>
      </c>
    </row>
    <row r="134" spans="1:18" ht="21">
      <c r="A134" s="1">
        <v>2567</v>
      </c>
      <c r="B134" s="1" t="s">
        <v>133</v>
      </c>
      <c r="C134" s="1" t="s">
        <v>51</v>
      </c>
      <c r="D134" s="1" t="s">
        <v>134</v>
      </c>
      <c r="E134" s="1" t="s">
        <v>135</v>
      </c>
      <c r="F134" s="1" t="s">
        <v>104</v>
      </c>
      <c r="G134" s="1" t="s">
        <v>300</v>
      </c>
      <c r="H134" s="10">
        <v>24000</v>
      </c>
      <c r="I134" s="1" t="s">
        <v>139</v>
      </c>
      <c r="J134" s="1" t="s">
        <v>136</v>
      </c>
      <c r="K134" s="1" t="s">
        <v>137</v>
      </c>
      <c r="L134" s="10">
        <v>24000</v>
      </c>
      <c r="M134" s="10">
        <v>24000</v>
      </c>
      <c r="N134" s="13" t="s">
        <v>138</v>
      </c>
      <c r="O134" s="1" t="s">
        <v>173</v>
      </c>
      <c r="P134" s="1">
        <v>67039588746</v>
      </c>
      <c r="Q134" s="5">
        <v>24494</v>
      </c>
      <c r="R134" s="5">
        <v>24509</v>
      </c>
    </row>
    <row r="135" spans="1:18" ht="21">
      <c r="A135" s="1">
        <v>2567</v>
      </c>
      <c r="B135" s="1" t="s">
        <v>133</v>
      </c>
      <c r="C135" s="1" t="s">
        <v>51</v>
      </c>
      <c r="D135" s="1" t="s">
        <v>134</v>
      </c>
      <c r="E135" s="1" t="s">
        <v>135</v>
      </c>
      <c r="F135" s="1" t="s">
        <v>104</v>
      </c>
      <c r="G135" s="1" t="s">
        <v>260</v>
      </c>
      <c r="H135" s="10">
        <v>214</v>
      </c>
      <c r="I135" s="1" t="s">
        <v>139</v>
      </c>
      <c r="J135" s="1" t="s">
        <v>136</v>
      </c>
      <c r="K135" s="1" t="s">
        <v>137</v>
      </c>
      <c r="L135" s="10">
        <v>214</v>
      </c>
      <c r="M135" s="10">
        <v>214</v>
      </c>
      <c r="N135" s="13" t="s">
        <v>187</v>
      </c>
      <c r="O135" s="1" t="s">
        <v>188</v>
      </c>
      <c r="P135" s="1" t="s">
        <v>142</v>
      </c>
      <c r="Q135" s="5">
        <v>24495</v>
      </c>
      <c r="R135" s="5">
        <v>24510</v>
      </c>
    </row>
    <row r="136" spans="1:18" ht="21">
      <c r="A136" s="1">
        <v>2567</v>
      </c>
      <c r="B136" s="1" t="s">
        <v>133</v>
      </c>
      <c r="C136" s="1" t="s">
        <v>51</v>
      </c>
      <c r="D136" s="1" t="s">
        <v>134</v>
      </c>
      <c r="E136" s="1" t="s">
        <v>135</v>
      </c>
      <c r="F136" s="1" t="s">
        <v>104</v>
      </c>
      <c r="G136" s="1" t="s">
        <v>301</v>
      </c>
      <c r="H136" s="10">
        <v>360</v>
      </c>
      <c r="I136" s="1" t="s">
        <v>139</v>
      </c>
      <c r="J136" s="1" t="s">
        <v>136</v>
      </c>
      <c r="K136" s="1" t="s">
        <v>137</v>
      </c>
      <c r="L136" s="10">
        <v>360</v>
      </c>
      <c r="M136" s="10">
        <v>360</v>
      </c>
      <c r="N136" s="13" t="s">
        <v>197</v>
      </c>
      <c r="O136" s="1" t="s">
        <v>198</v>
      </c>
      <c r="P136" s="1" t="s">
        <v>142</v>
      </c>
      <c r="Q136" s="5">
        <v>24494</v>
      </c>
      <c r="R136" s="5">
        <v>24504</v>
      </c>
    </row>
    <row r="137" spans="1:18" ht="21">
      <c r="A137" s="1">
        <v>2567</v>
      </c>
      <c r="B137" s="1" t="s">
        <v>133</v>
      </c>
      <c r="C137" s="1" t="s">
        <v>51</v>
      </c>
      <c r="D137" s="1" t="s">
        <v>134</v>
      </c>
      <c r="E137" s="1" t="s">
        <v>135</v>
      </c>
      <c r="F137" s="1" t="s">
        <v>104</v>
      </c>
      <c r="G137" s="1" t="s">
        <v>302</v>
      </c>
      <c r="H137" s="10">
        <v>528</v>
      </c>
      <c r="I137" s="1" t="s">
        <v>139</v>
      </c>
      <c r="J137" s="1" t="s">
        <v>136</v>
      </c>
      <c r="K137" s="1" t="s">
        <v>137</v>
      </c>
      <c r="L137" s="10">
        <v>528</v>
      </c>
      <c r="M137" s="10">
        <v>528</v>
      </c>
      <c r="N137" s="13" t="s">
        <v>185</v>
      </c>
      <c r="O137" s="1" t="s">
        <v>186</v>
      </c>
      <c r="P137" s="1" t="s">
        <v>142</v>
      </c>
      <c r="Q137" s="5">
        <v>24503</v>
      </c>
      <c r="R137" s="5">
        <v>24508</v>
      </c>
    </row>
    <row r="138" spans="1:18" ht="21">
      <c r="A138" s="1">
        <v>2567</v>
      </c>
      <c r="B138" s="1" t="s">
        <v>133</v>
      </c>
      <c r="C138" s="1" t="s">
        <v>51</v>
      </c>
      <c r="D138" s="1" t="s">
        <v>134</v>
      </c>
      <c r="E138" s="1" t="s">
        <v>135</v>
      </c>
      <c r="F138" s="1" t="s">
        <v>104</v>
      </c>
      <c r="G138" s="1" t="s">
        <v>303</v>
      </c>
      <c r="H138" s="10">
        <v>2250</v>
      </c>
      <c r="I138" s="1" t="s">
        <v>139</v>
      </c>
      <c r="J138" s="1" t="s">
        <v>136</v>
      </c>
      <c r="K138" s="1" t="s">
        <v>137</v>
      </c>
      <c r="L138" s="10">
        <v>2250</v>
      </c>
      <c r="M138" s="10">
        <v>2250</v>
      </c>
      <c r="N138" s="13" t="s">
        <v>224</v>
      </c>
      <c r="O138" s="1" t="s">
        <v>225</v>
      </c>
      <c r="P138" s="1" t="s">
        <v>142</v>
      </c>
      <c r="Q138" s="5">
        <v>24515</v>
      </c>
      <c r="R138" s="5">
        <v>24520</v>
      </c>
    </row>
    <row r="139" spans="1:18" ht="21">
      <c r="A139" s="1">
        <v>2567</v>
      </c>
      <c r="B139" s="1" t="s">
        <v>133</v>
      </c>
      <c r="C139" s="1" t="s">
        <v>51</v>
      </c>
      <c r="D139" s="1" t="s">
        <v>134</v>
      </c>
      <c r="E139" s="1" t="s">
        <v>135</v>
      </c>
      <c r="F139" s="1" t="s">
        <v>104</v>
      </c>
      <c r="G139" s="1" t="s">
        <v>304</v>
      </c>
      <c r="H139" s="10">
        <v>427</v>
      </c>
      <c r="I139" s="1" t="s">
        <v>139</v>
      </c>
      <c r="J139" s="1" t="s">
        <v>136</v>
      </c>
      <c r="K139" s="1" t="s">
        <v>137</v>
      </c>
      <c r="L139" s="10">
        <v>427</v>
      </c>
      <c r="M139" s="10">
        <v>427</v>
      </c>
      <c r="N139" s="13" t="s">
        <v>179</v>
      </c>
      <c r="O139" s="1" t="s">
        <v>194</v>
      </c>
      <c r="P139" s="1" t="s">
        <v>142</v>
      </c>
      <c r="Q139" s="5">
        <v>24515</v>
      </c>
      <c r="R139" s="5">
        <v>24520</v>
      </c>
    </row>
    <row r="140" spans="1:18" ht="21">
      <c r="A140" s="1">
        <v>2567</v>
      </c>
      <c r="B140" s="1" t="s">
        <v>133</v>
      </c>
      <c r="C140" s="1" t="s">
        <v>51</v>
      </c>
      <c r="D140" s="1" t="s">
        <v>134</v>
      </c>
      <c r="E140" s="1" t="s">
        <v>135</v>
      </c>
      <c r="F140" s="1" t="s">
        <v>104</v>
      </c>
      <c r="G140" s="1" t="s">
        <v>305</v>
      </c>
      <c r="H140" s="10">
        <v>427</v>
      </c>
      <c r="I140" s="1" t="s">
        <v>139</v>
      </c>
      <c r="J140" s="1" t="s">
        <v>136</v>
      </c>
      <c r="K140" s="1" t="s">
        <v>137</v>
      </c>
      <c r="L140" s="10">
        <v>427</v>
      </c>
      <c r="M140" s="10">
        <v>427</v>
      </c>
      <c r="N140" s="13" t="s">
        <v>179</v>
      </c>
      <c r="O140" s="1" t="s">
        <v>194</v>
      </c>
      <c r="P140" s="1" t="s">
        <v>142</v>
      </c>
      <c r="Q140" s="5">
        <v>24515</v>
      </c>
      <c r="R140" s="5">
        <v>24520</v>
      </c>
    </row>
    <row r="141" spans="1:18" ht="21">
      <c r="A141" s="1">
        <v>2567</v>
      </c>
      <c r="B141" s="1" t="s">
        <v>133</v>
      </c>
      <c r="C141" s="1" t="s">
        <v>51</v>
      </c>
      <c r="D141" s="1" t="s">
        <v>134</v>
      </c>
      <c r="E141" s="1" t="s">
        <v>135</v>
      </c>
      <c r="F141" s="1" t="s">
        <v>104</v>
      </c>
      <c r="G141" s="1" t="s">
        <v>306</v>
      </c>
      <c r="H141" s="10">
        <v>300</v>
      </c>
      <c r="I141" s="1" t="s">
        <v>139</v>
      </c>
      <c r="J141" s="1" t="s">
        <v>136</v>
      </c>
      <c r="K141" s="1" t="s">
        <v>137</v>
      </c>
      <c r="L141" s="10">
        <v>300</v>
      </c>
      <c r="M141" s="10">
        <v>300</v>
      </c>
      <c r="N141" s="13" t="s">
        <v>175</v>
      </c>
      <c r="O141" s="1" t="s">
        <v>176</v>
      </c>
      <c r="P141" s="1" t="s">
        <v>142</v>
      </c>
      <c r="Q141" s="5">
        <v>24515</v>
      </c>
      <c r="R141" s="5">
        <v>24520</v>
      </c>
    </row>
    <row r="142" spans="1:18" ht="21">
      <c r="A142" s="1">
        <v>2567</v>
      </c>
      <c r="B142" s="1" t="s">
        <v>133</v>
      </c>
      <c r="C142" s="1" t="s">
        <v>51</v>
      </c>
      <c r="D142" s="1" t="s">
        <v>134</v>
      </c>
      <c r="E142" s="1" t="s">
        <v>135</v>
      </c>
      <c r="F142" s="1" t="s">
        <v>104</v>
      </c>
      <c r="G142" s="1" t="s">
        <v>307</v>
      </c>
      <c r="H142" s="10">
        <v>300</v>
      </c>
      <c r="I142" s="1" t="s">
        <v>139</v>
      </c>
      <c r="J142" s="1" t="s">
        <v>136</v>
      </c>
      <c r="K142" s="1" t="s">
        <v>137</v>
      </c>
      <c r="L142" s="10">
        <v>300</v>
      </c>
      <c r="M142" s="10">
        <v>300</v>
      </c>
      <c r="N142" s="13" t="s">
        <v>175</v>
      </c>
      <c r="O142" s="1" t="s">
        <v>176</v>
      </c>
      <c r="P142" s="1" t="s">
        <v>142</v>
      </c>
      <c r="Q142" s="5">
        <v>24515</v>
      </c>
      <c r="R142" s="5">
        <v>24520</v>
      </c>
    </row>
    <row r="143" spans="1:18" ht="21">
      <c r="A143" s="1">
        <v>2567</v>
      </c>
      <c r="B143" s="1" t="s">
        <v>133</v>
      </c>
      <c r="C143" s="1" t="s">
        <v>51</v>
      </c>
      <c r="D143" s="1" t="s">
        <v>134</v>
      </c>
      <c r="E143" s="1" t="s">
        <v>135</v>
      </c>
      <c r="F143" s="1" t="s">
        <v>104</v>
      </c>
      <c r="G143" s="1" t="s">
        <v>276</v>
      </c>
      <c r="H143" s="10">
        <v>360</v>
      </c>
      <c r="I143" s="1" t="s">
        <v>139</v>
      </c>
      <c r="J143" s="1" t="s">
        <v>136</v>
      </c>
      <c r="K143" s="1" t="s">
        <v>137</v>
      </c>
      <c r="L143" s="10">
        <v>360</v>
      </c>
      <c r="M143" s="10">
        <v>360</v>
      </c>
      <c r="N143" s="13" t="s">
        <v>201</v>
      </c>
      <c r="O143" s="1" t="s">
        <v>202</v>
      </c>
      <c r="P143" s="1" t="s">
        <v>142</v>
      </c>
      <c r="Q143" s="5">
        <v>24502</v>
      </c>
      <c r="R143" s="5">
        <v>24513</v>
      </c>
    </row>
    <row r="144" spans="1:18" ht="21">
      <c r="A144" s="1">
        <v>2567</v>
      </c>
      <c r="B144" s="1" t="s">
        <v>133</v>
      </c>
      <c r="C144" s="1" t="s">
        <v>51</v>
      </c>
      <c r="D144" s="1" t="s">
        <v>134</v>
      </c>
      <c r="E144" s="1" t="s">
        <v>135</v>
      </c>
      <c r="F144" s="1" t="s">
        <v>104</v>
      </c>
      <c r="G144" s="1" t="s">
        <v>295</v>
      </c>
      <c r="H144" s="10">
        <v>2100</v>
      </c>
      <c r="I144" s="1" t="s">
        <v>139</v>
      </c>
      <c r="J144" s="1" t="s">
        <v>136</v>
      </c>
      <c r="K144" s="1" t="s">
        <v>137</v>
      </c>
      <c r="L144" s="10">
        <v>2100</v>
      </c>
      <c r="M144" s="10">
        <v>2100</v>
      </c>
      <c r="N144" s="13" t="s">
        <v>201</v>
      </c>
      <c r="O144" s="1" t="s">
        <v>202</v>
      </c>
      <c r="P144" s="1" t="s">
        <v>142</v>
      </c>
      <c r="Q144" s="5">
        <v>24502</v>
      </c>
      <c r="R144" s="5">
        <v>24513</v>
      </c>
    </row>
    <row r="145" spans="1:18" ht="21">
      <c r="A145" s="1">
        <v>2567</v>
      </c>
      <c r="B145" s="1" t="s">
        <v>133</v>
      </c>
      <c r="C145" s="1" t="s">
        <v>51</v>
      </c>
      <c r="D145" s="1" t="s">
        <v>134</v>
      </c>
      <c r="E145" s="1" t="s">
        <v>135</v>
      </c>
      <c r="F145" s="1" t="s">
        <v>104</v>
      </c>
      <c r="G145" s="1" t="s">
        <v>276</v>
      </c>
      <c r="H145" s="10">
        <v>9400</v>
      </c>
      <c r="I145" s="1" t="s">
        <v>139</v>
      </c>
      <c r="J145" s="1" t="s">
        <v>136</v>
      </c>
      <c r="K145" s="1" t="s">
        <v>137</v>
      </c>
      <c r="L145" s="10">
        <v>9400</v>
      </c>
      <c r="M145" s="10">
        <v>9400</v>
      </c>
      <c r="N145" s="13" t="s">
        <v>201</v>
      </c>
      <c r="O145" s="1" t="s">
        <v>202</v>
      </c>
      <c r="P145" s="1">
        <v>67029106602</v>
      </c>
      <c r="Q145" s="5">
        <v>24502</v>
      </c>
      <c r="R145" s="5">
        <v>24513</v>
      </c>
    </row>
    <row r="146" spans="1:18" ht="21">
      <c r="A146" s="1">
        <v>2567</v>
      </c>
      <c r="B146" s="1" t="s">
        <v>133</v>
      </c>
      <c r="C146" s="1" t="s">
        <v>51</v>
      </c>
      <c r="D146" s="1" t="s">
        <v>134</v>
      </c>
      <c r="E146" s="1" t="s">
        <v>135</v>
      </c>
      <c r="F146" s="1" t="s">
        <v>104</v>
      </c>
      <c r="G146" s="1" t="s">
        <v>308</v>
      </c>
      <c r="H146" s="10">
        <v>25800</v>
      </c>
      <c r="I146" s="1" t="s">
        <v>139</v>
      </c>
      <c r="J146" s="1" t="s">
        <v>136</v>
      </c>
      <c r="K146" s="1" t="s">
        <v>137</v>
      </c>
      <c r="L146" s="10">
        <v>25800</v>
      </c>
      <c r="M146" s="10">
        <v>25800</v>
      </c>
      <c r="N146" s="13" t="s">
        <v>226</v>
      </c>
      <c r="O146" s="1" t="s">
        <v>227</v>
      </c>
      <c r="P146" s="1">
        <v>67029428637</v>
      </c>
      <c r="Q146" s="5">
        <v>24519</v>
      </c>
      <c r="R146" s="5">
        <v>24529</v>
      </c>
    </row>
    <row r="147" spans="1:18" ht="21">
      <c r="A147" s="1">
        <v>2567</v>
      </c>
      <c r="B147" s="1" t="s">
        <v>133</v>
      </c>
      <c r="C147" s="1" t="s">
        <v>51</v>
      </c>
      <c r="D147" s="1" t="s">
        <v>134</v>
      </c>
      <c r="E147" s="1" t="s">
        <v>135</v>
      </c>
      <c r="F147" s="1" t="s">
        <v>104</v>
      </c>
      <c r="G147" s="1" t="s">
        <v>309</v>
      </c>
      <c r="H147" s="10">
        <v>44000</v>
      </c>
      <c r="I147" s="1" t="s">
        <v>241</v>
      </c>
      <c r="J147" s="1" t="s">
        <v>136</v>
      </c>
      <c r="K147" s="1" t="s">
        <v>137</v>
      </c>
      <c r="L147" s="10">
        <v>44000</v>
      </c>
      <c r="M147" s="10">
        <v>44000</v>
      </c>
      <c r="N147" s="13" t="s">
        <v>228</v>
      </c>
      <c r="O147" s="1" t="s">
        <v>229</v>
      </c>
      <c r="P147" s="1">
        <v>67019320689</v>
      </c>
      <c r="Q147" s="5">
        <v>24490</v>
      </c>
      <c r="R147" s="5">
        <v>24520</v>
      </c>
    </row>
    <row r="148" spans="1:18" ht="21">
      <c r="A148" s="1">
        <v>2567</v>
      </c>
      <c r="B148" s="1" t="s">
        <v>133</v>
      </c>
      <c r="C148" s="1" t="s">
        <v>51</v>
      </c>
      <c r="D148" s="1" t="s">
        <v>134</v>
      </c>
      <c r="E148" s="1" t="s">
        <v>135</v>
      </c>
      <c r="F148" s="1" t="s">
        <v>104</v>
      </c>
      <c r="G148" s="1" t="s">
        <v>310</v>
      </c>
      <c r="H148" s="10">
        <v>151300</v>
      </c>
      <c r="I148" s="1" t="s">
        <v>241</v>
      </c>
      <c r="J148" s="1" t="s">
        <v>136</v>
      </c>
      <c r="K148" s="1" t="s">
        <v>137</v>
      </c>
      <c r="L148" s="10">
        <v>151000</v>
      </c>
      <c r="M148" s="10">
        <v>151000</v>
      </c>
      <c r="N148" s="13" t="s">
        <v>138</v>
      </c>
      <c r="O148" s="1" t="s">
        <v>173</v>
      </c>
      <c r="P148" s="1">
        <v>67019548442</v>
      </c>
      <c r="Q148" s="5">
        <v>24503</v>
      </c>
      <c r="R148" s="5">
        <v>24488</v>
      </c>
    </row>
    <row r="149" spans="1:18" ht="21">
      <c r="A149" s="1">
        <v>2567</v>
      </c>
      <c r="B149" s="1" t="s">
        <v>133</v>
      </c>
      <c r="C149" s="1" t="s">
        <v>51</v>
      </c>
      <c r="D149" s="1" t="s">
        <v>134</v>
      </c>
      <c r="E149" s="1" t="s">
        <v>135</v>
      </c>
      <c r="F149" s="1" t="s">
        <v>104</v>
      </c>
      <c r="G149" s="1" t="s">
        <v>311</v>
      </c>
      <c r="H149" s="10">
        <v>453000</v>
      </c>
      <c r="I149" s="1" t="s">
        <v>241</v>
      </c>
      <c r="J149" s="1" t="s">
        <v>136</v>
      </c>
      <c r="K149" s="1" t="s">
        <v>137</v>
      </c>
      <c r="L149" s="10">
        <v>453000</v>
      </c>
      <c r="M149" s="10">
        <v>453000</v>
      </c>
      <c r="N149" s="13" t="s">
        <v>138</v>
      </c>
      <c r="O149" s="1" t="s">
        <v>173</v>
      </c>
      <c r="P149" s="1">
        <v>67029119347</v>
      </c>
      <c r="Q149" s="5">
        <v>24511</v>
      </c>
      <c r="R149" s="5">
        <v>24600</v>
      </c>
    </row>
    <row r="150" spans="1:18" ht="21">
      <c r="A150" s="1">
        <v>2567</v>
      </c>
      <c r="B150" s="1" t="s">
        <v>133</v>
      </c>
      <c r="C150" s="1" t="s">
        <v>51</v>
      </c>
      <c r="D150" s="1" t="s">
        <v>134</v>
      </c>
      <c r="E150" s="1" t="s">
        <v>135</v>
      </c>
      <c r="F150" s="1" t="s">
        <v>104</v>
      </c>
      <c r="G150" s="1" t="s">
        <v>312</v>
      </c>
      <c r="H150" s="10">
        <v>51800</v>
      </c>
      <c r="I150" s="1" t="s">
        <v>241</v>
      </c>
      <c r="J150" s="1" t="s">
        <v>136</v>
      </c>
      <c r="K150" s="1" t="s">
        <v>137</v>
      </c>
      <c r="L150" s="10">
        <v>51800</v>
      </c>
      <c r="M150" s="10">
        <v>51800</v>
      </c>
      <c r="N150" s="13" t="s">
        <v>218</v>
      </c>
      <c r="O150" s="1" t="s">
        <v>219</v>
      </c>
      <c r="P150" s="1">
        <v>67029424240</v>
      </c>
      <c r="Q150" s="5">
        <v>24526</v>
      </c>
      <c r="R150" s="5">
        <v>24570</v>
      </c>
    </row>
    <row r="151" spans="1:18" ht="21">
      <c r="A151" s="1">
        <v>2567</v>
      </c>
      <c r="B151" s="1" t="s">
        <v>133</v>
      </c>
      <c r="C151" s="1" t="s">
        <v>51</v>
      </c>
      <c r="D151" s="1" t="s">
        <v>134</v>
      </c>
      <c r="E151" s="1" t="s">
        <v>135</v>
      </c>
      <c r="F151" s="1" t="s">
        <v>104</v>
      </c>
      <c r="G151" s="1" t="s">
        <v>247</v>
      </c>
      <c r="H151" s="10">
        <v>8000</v>
      </c>
      <c r="I151" s="1" t="s">
        <v>139</v>
      </c>
      <c r="J151" s="1" t="s">
        <v>136</v>
      </c>
      <c r="K151" s="1" t="s">
        <v>137</v>
      </c>
      <c r="L151" s="10">
        <v>8000</v>
      </c>
      <c r="M151" s="10">
        <v>8000</v>
      </c>
      <c r="N151" s="13" t="s">
        <v>149</v>
      </c>
      <c r="O151" s="1" t="s">
        <v>150</v>
      </c>
      <c r="P151" s="1">
        <v>67039160697</v>
      </c>
      <c r="Q151" s="5">
        <v>24503</v>
      </c>
      <c r="R151" s="8" t="s">
        <v>245</v>
      </c>
    </row>
    <row r="152" spans="1:18" ht="21">
      <c r="A152" s="1">
        <v>2567</v>
      </c>
      <c r="B152" s="1" t="s">
        <v>133</v>
      </c>
      <c r="C152" s="1" t="s">
        <v>51</v>
      </c>
      <c r="D152" s="1" t="s">
        <v>134</v>
      </c>
      <c r="E152" s="1" t="s">
        <v>135</v>
      </c>
      <c r="F152" s="1" t="s">
        <v>104</v>
      </c>
      <c r="G152" s="1" t="s">
        <v>247</v>
      </c>
      <c r="H152" s="10">
        <v>8000</v>
      </c>
      <c r="I152" s="1" t="s">
        <v>139</v>
      </c>
      <c r="J152" s="1" t="s">
        <v>136</v>
      </c>
      <c r="K152" s="1" t="s">
        <v>137</v>
      </c>
      <c r="L152" s="10">
        <v>8000</v>
      </c>
      <c r="M152" s="10">
        <v>8000</v>
      </c>
      <c r="N152" s="13" t="s">
        <v>191</v>
      </c>
      <c r="O152" s="1" t="s">
        <v>151</v>
      </c>
      <c r="P152" s="1">
        <v>67039160688</v>
      </c>
      <c r="Q152" s="5">
        <v>24503</v>
      </c>
      <c r="R152" s="8" t="s">
        <v>245</v>
      </c>
    </row>
    <row r="153" spans="1:18" ht="21">
      <c r="A153" s="1">
        <v>2567</v>
      </c>
      <c r="B153" s="1" t="s">
        <v>133</v>
      </c>
      <c r="C153" s="1" t="s">
        <v>51</v>
      </c>
      <c r="D153" s="1" t="s">
        <v>134</v>
      </c>
      <c r="E153" s="1" t="s">
        <v>135</v>
      </c>
      <c r="F153" s="1" t="s">
        <v>104</v>
      </c>
      <c r="G153" s="1" t="s">
        <v>248</v>
      </c>
      <c r="H153" s="10">
        <v>8000</v>
      </c>
      <c r="I153" s="1" t="s">
        <v>139</v>
      </c>
      <c r="J153" s="1" t="s">
        <v>136</v>
      </c>
      <c r="K153" s="1" t="s">
        <v>137</v>
      </c>
      <c r="L153" s="10">
        <v>8000</v>
      </c>
      <c r="M153" s="10">
        <v>8000</v>
      </c>
      <c r="N153" s="13" t="s">
        <v>152</v>
      </c>
      <c r="O153" s="1" t="s">
        <v>153</v>
      </c>
      <c r="P153" s="1">
        <v>67029438227</v>
      </c>
      <c r="Q153" s="5">
        <v>24503</v>
      </c>
      <c r="R153" s="8" t="s">
        <v>245</v>
      </c>
    </row>
    <row r="154" spans="1:18" ht="21">
      <c r="A154" s="1">
        <v>2567</v>
      </c>
      <c r="B154" s="1" t="s">
        <v>133</v>
      </c>
      <c r="C154" s="1" t="s">
        <v>51</v>
      </c>
      <c r="D154" s="1" t="s">
        <v>134</v>
      </c>
      <c r="E154" s="1" t="s">
        <v>135</v>
      </c>
      <c r="F154" s="1" t="s">
        <v>104</v>
      </c>
      <c r="G154" s="1" t="s">
        <v>249</v>
      </c>
      <c r="H154" s="10">
        <v>8000</v>
      </c>
      <c r="I154" s="1" t="s">
        <v>139</v>
      </c>
      <c r="J154" s="1" t="s">
        <v>136</v>
      </c>
      <c r="K154" s="1" t="s">
        <v>137</v>
      </c>
      <c r="L154" s="10">
        <v>8000</v>
      </c>
      <c r="M154" s="10">
        <v>8000</v>
      </c>
      <c r="N154" s="13" t="s">
        <v>154</v>
      </c>
      <c r="O154" s="1" t="s">
        <v>155</v>
      </c>
      <c r="P154" s="1">
        <v>67029412048</v>
      </c>
      <c r="Q154" s="5">
        <v>24503</v>
      </c>
      <c r="R154" s="8" t="s">
        <v>245</v>
      </c>
    </row>
    <row r="155" spans="1:18" ht="21">
      <c r="A155" s="1">
        <v>2567</v>
      </c>
      <c r="B155" s="1" t="s">
        <v>133</v>
      </c>
      <c r="C155" s="1" t="s">
        <v>51</v>
      </c>
      <c r="D155" s="1" t="s">
        <v>134</v>
      </c>
      <c r="E155" s="1" t="s">
        <v>135</v>
      </c>
      <c r="F155" s="1" t="s">
        <v>104</v>
      </c>
      <c r="G155" s="1" t="s">
        <v>251</v>
      </c>
      <c r="H155" s="10">
        <v>8000</v>
      </c>
      <c r="I155" s="1" t="s">
        <v>139</v>
      </c>
      <c r="J155" s="1" t="s">
        <v>136</v>
      </c>
      <c r="K155" s="1" t="s">
        <v>137</v>
      </c>
      <c r="L155" s="10">
        <v>8000</v>
      </c>
      <c r="M155" s="10">
        <v>8000</v>
      </c>
      <c r="N155" s="13" t="s">
        <v>156</v>
      </c>
      <c r="O155" s="1" t="s">
        <v>157</v>
      </c>
      <c r="P155" s="1">
        <v>67029438227</v>
      </c>
      <c r="Q155" s="5">
        <v>24503</v>
      </c>
      <c r="R155" s="8" t="s">
        <v>245</v>
      </c>
    </row>
    <row r="156" spans="1:18" ht="21">
      <c r="A156" s="1">
        <v>2567</v>
      </c>
      <c r="B156" s="1" t="s">
        <v>133</v>
      </c>
      <c r="C156" s="1" t="s">
        <v>51</v>
      </c>
      <c r="D156" s="1" t="s">
        <v>134</v>
      </c>
      <c r="E156" s="1" t="s">
        <v>135</v>
      </c>
      <c r="F156" s="1" t="s">
        <v>104</v>
      </c>
      <c r="G156" s="1" t="s">
        <v>250</v>
      </c>
      <c r="H156" s="10">
        <v>8000</v>
      </c>
      <c r="I156" s="1" t="s">
        <v>139</v>
      </c>
      <c r="J156" s="1" t="s">
        <v>136</v>
      </c>
      <c r="K156" s="1" t="s">
        <v>137</v>
      </c>
      <c r="L156" s="10">
        <v>8000</v>
      </c>
      <c r="M156" s="10">
        <v>8000</v>
      </c>
      <c r="N156" s="13" t="s">
        <v>158</v>
      </c>
      <c r="O156" s="1" t="s">
        <v>159</v>
      </c>
      <c r="P156" s="1">
        <v>67039199272</v>
      </c>
      <c r="Q156" s="5">
        <v>24503</v>
      </c>
      <c r="R156" s="8" t="s">
        <v>245</v>
      </c>
    </row>
    <row r="157" spans="1:18" ht="21">
      <c r="A157" s="1">
        <v>2567</v>
      </c>
      <c r="B157" s="1" t="s">
        <v>133</v>
      </c>
      <c r="C157" s="1" t="s">
        <v>51</v>
      </c>
      <c r="D157" s="1" t="s">
        <v>134</v>
      </c>
      <c r="E157" s="1" t="s">
        <v>135</v>
      </c>
      <c r="F157" s="1" t="s">
        <v>104</v>
      </c>
      <c r="G157" s="1" t="s">
        <v>253</v>
      </c>
      <c r="H157" s="10">
        <v>8000</v>
      </c>
      <c r="I157" s="1" t="s">
        <v>139</v>
      </c>
      <c r="J157" s="1" t="s">
        <v>136</v>
      </c>
      <c r="K157" s="1" t="s">
        <v>137</v>
      </c>
      <c r="L157" s="10">
        <v>8000</v>
      </c>
      <c r="M157" s="10">
        <v>8000</v>
      </c>
      <c r="N157" s="13" t="s">
        <v>162</v>
      </c>
      <c r="O157" s="1" t="s">
        <v>163</v>
      </c>
      <c r="P157" s="1">
        <v>67039199272</v>
      </c>
      <c r="Q157" s="5">
        <v>24503</v>
      </c>
      <c r="R157" s="8" t="s">
        <v>245</v>
      </c>
    </row>
    <row r="158" spans="1:18" ht="21">
      <c r="A158" s="1">
        <v>2567</v>
      </c>
      <c r="B158" s="1" t="s">
        <v>133</v>
      </c>
      <c r="C158" s="1" t="s">
        <v>51</v>
      </c>
      <c r="D158" s="1" t="s">
        <v>134</v>
      </c>
      <c r="E158" s="1" t="s">
        <v>135</v>
      </c>
      <c r="F158" s="1" t="s">
        <v>104</v>
      </c>
      <c r="G158" s="1" t="s">
        <v>252</v>
      </c>
      <c r="H158" s="10">
        <v>8000</v>
      </c>
      <c r="I158" s="1" t="s">
        <v>139</v>
      </c>
      <c r="J158" s="1" t="s">
        <v>136</v>
      </c>
      <c r="K158" s="1" t="s">
        <v>137</v>
      </c>
      <c r="L158" s="10">
        <v>8000</v>
      </c>
      <c r="M158" s="10">
        <v>8000</v>
      </c>
      <c r="N158" s="13" t="s">
        <v>160</v>
      </c>
      <c r="O158" s="1" t="s">
        <v>161</v>
      </c>
      <c r="P158" s="1">
        <v>67039199264</v>
      </c>
      <c r="Q158" s="5">
        <v>24503</v>
      </c>
      <c r="R158" s="8" t="s">
        <v>245</v>
      </c>
    </row>
    <row r="159" spans="1:18" ht="21">
      <c r="A159" s="1">
        <v>2567</v>
      </c>
      <c r="B159" s="1" t="s">
        <v>133</v>
      </c>
      <c r="C159" s="1" t="s">
        <v>51</v>
      </c>
      <c r="D159" s="1" t="s">
        <v>134</v>
      </c>
      <c r="E159" s="1" t="s">
        <v>135</v>
      </c>
      <c r="F159" s="1" t="s">
        <v>104</v>
      </c>
      <c r="G159" s="1" t="s">
        <v>254</v>
      </c>
      <c r="H159" s="10">
        <v>4500</v>
      </c>
      <c r="I159" s="1" t="s">
        <v>139</v>
      </c>
      <c r="J159" s="1" t="s">
        <v>136</v>
      </c>
      <c r="K159" s="1" t="s">
        <v>137</v>
      </c>
      <c r="L159" s="10">
        <v>4500</v>
      </c>
      <c r="M159" s="10">
        <v>4500</v>
      </c>
      <c r="N159" s="13" t="s">
        <v>166</v>
      </c>
      <c r="O159" s="1" t="s">
        <v>167</v>
      </c>
      <c r="P159" s="1" t="s">
        <v>142</v>
      </c>
      <c r="Q159" s="5">
        <v>24503</v>
      </c>
      <c r="R159" s="8" t="s">
        <v>245</v>
      </c>
    </row>
    <row r="160" spans="1:18" ht="21">
      <c r="A160" s="1">
        <v>2567</v>
      </c>
      <c r="B160" s="1" t="s">
        <v>133</v>
      </c>
      <c r="C160" s="1" t="s">
        <v>51</v>
      </c>
      <c r="D160" s="1" t="s">
        <v>134</v>
      </c>
      <c r="E160" s="1" t="s">
        <v>135</v>
      </c>
      <c r="F160" s="1" t="s">
        <v>104</v>
      </c>
      <c r="G160" s="1" t="s">
        <v>254</v>
      </c>
      <c r="H160" s="10">
        <v>4500</v>
      </c>
      <c r="I160" s="1" t="s">
        <v>139</v>
      </c>
      <c r="J160" s="1" t="s">
        <v>136</v>
      </c>
      <c r="K160" s="1" t="s">
        <v>137</v>
      </c>
      <c r="L160" s="10">
        <v>4500</v>
      </c>
      <c r="M160" s="10">
        <v>4500</v>
      </c>
      <c r="N160" s="13" t="s">
        <v>164</v>
      </c>
      <c r="O160" s="1" t="s">
        <v>165</v>
      </c>
      <c r="P160" s="1" t="s">
        <v>142</v>
      </c>
      <c r="Q160" s="5">
        <v>24503</v>
      </c>
      <c r="R160" s="8" t="s">
        <v>245</v>
      </c>
    </row>
    <row r="161" spans="1:18" ht="21">
      <c r="A161" s="1">
        <v>2567</v>
      </c>
      <c r="B161" s="1" t="s">
        <v>133</v>
      </c>
      <c r="C161" s="1" t="s">
        <v>51</v>
      </c>
      <c r="D161" s="1" t="s">
        <v>134</v>
      </c>
      <c r="E161" s="1" t="s">
        <v>135</v>
      </c>
      <c r="F161" s="1" t="s">
        <v>104</v>
      </c>
      <c r="G161" s="1" t="s">
        <v>255</v>
      </c>
      <c r="H161" s="10">
        <v>8000</v>
      </c>
      <c r="I161" s="1" t="s">
        <v>139</v>
      </c>
      <c r="J161" s="1" t="s">
        <v>136</v>
      </c>
      <c r="K161" s="1" t="s">
        <v>137</v>
      </c>
      <c r="L161" s="10">
        <v>8000</v>
      </c>
      <c r="M161" s="10">
        <v>8000</v>
      </c>
      <c r="N161" s="13" t="s">
        <v>210</v>
      </c>
      <c r="O161" s="1" t="s">
        <v>168</v>
      </c>
      <c r="P161" s="1">
        <v>67039170581</v>
      </c>
      <c r="Q161" s="5">
        <v>24503</v>
      </c>
      <c r="R161" s="8" t="s">
        <v>245</v>
      </c>
    </row>
    <row r="162" spans="1:18" ht="21">
      <c r="A162" s="1">
        <v>2567</v>
      </c>
      <c r="B162" s="1" t="s">
        <v>133</v>
      </c>
      <c r="C162" s="1" t="s">
        <v>51</v>
      </c>
      <c r="D162" s="1" t="s">
        <v>134</v>
      </c>
      <c r="E162" s="1" t="s">
        <v>135</v>
      </c>
      <c r="F162" s="1" t="s">
        <v>104</v>
      </c>
      <c r="G162" s="1" t="s">
        <v>255</v>
      </c>
      <c r="H162" s="10">
        <v>8000</v>
      </c>
      <c r="I162" s="1" t="s">
        <v>139</v>
      </c>
      <c r="J162" s="1" t="s">
        <v>136</v>
      </c>
      <c r="K162" s="1" t="s">
        <v>137</v>
      </c>
      <c r="L162" s="10">
        <v>8000</v>
      </c>
      <c r="M162" s="10">
        <v>8000</v>
      </c>
      <c r="N162" s="13" t="s">
        <v>169</v>
      </c>
      <c r="O162" s="1" t="s">
        <v>170</v>
      </c>
      <c r="P162" s="1">
        <v>67039170575</v>
      </c>
      <c r="Q162" s="5">
        <v>24503</v>
      </c>
      <c r="R162" s="8" t="s">
        <v>245</v>
      </c>
    </row>
    <row r="163" spans="1:18" ht="21">
      <c r="A163" s="1">
        <v>2567</v>
      </c>
      <c r="B163" s="1" t="s">
        <v>133</v>
      </c>
      <c r="C163" s="1" t="s">
        <v>51</v>
      </c>
      <c r="D163" s="1" t="s">
        <v>134</v>
      </c>
      <c r="E163" s="1" t="s">
        <v>135</v>
      </c>
      <c r="F163" s="1" t="s">
        <v>104</v>
      </c>
      <c r="G163" s="1" t="s">
        <v>255</v>
      </c>
      <c r="H163" s="10">
        <v>8000</v>
      </c>
      <c r="I163" s="1" t="s">
        <v>139</v>
      </c>
      <c r="J163" s="1" t="s">
        <v>136</v>
      </c>
      <c r="K163" s="1" t="s">
        <v>137</v>
      </c>
      <c r="L163" s="10">
        <v>8000</v>
      </c>
      <c r="M163" s="10">
        <v>8000</v>
      </c>
      <c r="N163" s="13" t="s">
        <v>171</v>
      </c>
      <c r="O163" s="1" t="s">
        <v>172</v>
      </c>
      <c r="P163" s="1">
        <v>67039170571</v>
      </c>
      <c r="Q163" s="5">
        <v>24503</v>
      </c>
      <c r="R163" s="8" t="s">
        <v>245</v>
      </c>
    </row>
    <row r="164" spans="1:18" ht="21">
      <c r="A164" s="1">
        <v>2567</v>
      </c>
      <c r="B164" s="1" t="s">
        <v>133</v>
      </c>
      <c r="C164" s="1" t="s">
        <v>51</v>
      </c>
      <c r="D164" s="1" t="s">
        <v>134</v>
      </c>
      <c r="E164" s="1" t="s">
        <v>135</v>
      </c>
      <c r="F164" s="1" t="s">
        <v>104</v>
      </c>
      <c r="G164" s="1" t="s">
        <v>313</v>
      </c>
      <c r="H164" s="10">
        <v>1250</v>
      </c>
      <c r="I164" s="1" t="s">
        <v>139</v>
      </c>
      <c r="J164" s="1" t="s">
        <v>136</v>
      </c>
      <c r="K164" s="1" t="s">
        <v>137</v>
      </c>
      <c r="L164" s="10">
        <v>1250</v>
      </c>
      <c r="M164" s="10">
        <v>1250</v>
      </c>
      <c r="N164" s="13" t="s">
        <v>230</v>
      </c>
      <c r="O164" s="1" t="s">
        <v>231</v>
      </c>
      <c r="P164" s="1" t="s">
        <v>142</v>
      </c>
      <c r="Q164" s="8" t="s">
        <v>245</v>
      </c>
      <c r="R164" s="5">
        <v>24536</v>
      </c>
    </row>
    <row r="165" spans="1:18" ht="21">
      <c r="A165" s="1">
        <v>2567</v>
      </c>
      <c r="B165" s="1" t="s">
        <v>133</v>
      </c>
      <c r="C165" s="1" t="s">
        <v>51</v>
      </c>
      <c r="D165" s="1" t="s">
        <v>134</v>
      </c>
      <c r="E165" s="1" t="s">
        <v>135</v>
      </c>
      <c r="F165" s="1" t="s">
        <v>104</v>
      </c>
      <c r="G165" s="1" t="s">
        <v>314</v>
      </c>
      <c r="H165" s="10">
        <v>869</v>
      </c>
      <c r="I165" s="1" t="s">
        <v>139</v>
      </c>
      <c r="J165" s="1" t="s">
        <v>136</v>
      </c>
      <c r="K165" s="1" t="s">
        <v>137</v>
      </c>
      <c r="L165" s="10">
        <v>869</v>
      </c>
      <c r="M165" s="10">
        <v>869</v>
      </c>
      <c r="N165" s="13" t="s">
        <v>179</v>
      </c>
      <c r="O165" s="1" t="s">
        <v>194</v>
      </c>
      <c r="P165" s="1" t="s">
        <v>142</v>
      </c>
      <c r="Q165" s="5">
        <v>24530</v>
      </c>
      <c r="R165" s="5">
        <v>24534</v>
      </c>
    </row>
    <row r="166" spans="1:18" ht="21">
      <c r="A166" s="1">
        <v>2567</v>
      </c>
      <c r="B166" s="1" t="s">
        <v>133</v>
      </c>
      <c r="C166" s="1" t="s">
        <v>51</v>
      </c>
      <c r="D166" s="1" t="s">
        <v>134</v>
      </c>
      <c r="E166" s="1" t="s">
        <v>135</v>
      </c>
      <c r="F166" s="1" t="s">
        <v>104</v>
      </c>
      <c r="G166" s="1" t="s">
        <v>315</v>
      </c>
      <c r="H166" s="10">
        <v>700</v>
      </c>
      <c r="I166" s="1" t="s">
        <v>139</v>
      </c>
      <c r="J166" s="1" t="s">
        <v>136</v>
      </c>
      <c r="K166" s="1" t="s">
        <v>137</v>
      </c>
      <c r="L166" s="10">
        <v>700</v>
      </c>
      <c r="M166" s="10">
        <v>700</v>
      </c>
      <c r="N166" s="13" t="s">
        <v>175</v>
      </c>
      <c r="O166" s="1" t="s">
        <v>176</v>
      </c>
      <c r="P166" s="1" t="s">
        <v>142</v>
      </c>
      <c r="Q166" s="5">
        <v>24531</v>
      </c>
      <c r="R166" s="5">
        <v>24535</v>
      </c>
    </row>
    <row r="167" spans="1:18" ht="21">
      <c r="A167" s="1">
        <v>2567</v>
      </c>
      <c r="B167" s="1" t="s">
        <v>133</v>
      </c>
      <c r="C167" s="1" t="s">
        <v>51</v>
      </c>
      <c r="D167" s="1" t="s">
        <v>134</v>
      </c>
      <c r="E167" s="1" t="s">
        <v>135</v>
      </c>
      <c r="F167" s="1" t="s">
        <v>104</v>
      </c>
      <c r="G167" s="1" t="s">
        <v>316</v>
      </c>
      <c r="H167" s="10">
        <v>2100</v>
      </c>
      <c r="I167" s="1" t="s">
        <v>139</v>
      </c>
      <c r="J167" s="1" t="s">
        <v>174</v>
      </c>
      <c r="K167" s="1" t="s">
        <v>137</v>
      </c>
      <c r="L167" s="10">
        <v>2100</v>
      </c>
      <c r="M167" s="10">
        <v>2100</v>
      </c>
      <c r="N167" s="13" t="s">
        <v>177</v>
      </c>
      <c r="O167" s="1" t="s">
        <v>178</v>
      </c>
      <c r="P167" s="1" t="s">
        <v>142</v>
      </c>
      <c r="Q167" s="5">
        <v>24382</v>
      </c>
      <c r="R167" s="5">
        <v>24745</v>
      </c>
    </row>
    <row r="168" spans="1:18" ht="21">
      <c r="A168" s="1">
        <v>2567</v>
      </c>
      <c r="B168" s="1" t="s">
        <v>133</v>
      </c>
      <c r="C168" s="1" t="s">
        <v>51</v>
      </c>
      <c r="D168" s="1" t="s">
        <v>134</v>
      </c>
      <c r="E168" s="1" t="s">
        <v>135</v>
      </c>
      <c r="F168" s="1" t="s">
        <v>104</v>
      </c>
      <c r="G168" s="1" t="s">
        <v>290</v>
      </c>
      <c r="H168" s="10">
        <v>3940</v>
      </c>
      <c r="I168" s="1" t="s">
        <v>139</v>
      </c>
      <c r="J168" s="1" t="s">
        <v>174</v>
      </c>
      <c r="K168" s="1" t="s">
        <v>137</v>
      </c>
      <c r="L168" s="10">
        <v>3940</v>
      </c>
      <c r="M168" s="10">
        <v>3940</v>
      </c>
      <c r="N168" s="13" t="s">
        <v>177</v>
      </c>
      <c r="O168" s="1" t="s">
        <v>178</v>
      </c>
      <c r="P168" s="1" t="s">
        <v>142</v>
      </c>
      <c r="Q168" s="5">
        <v>24382</v>
      </c>
      <c r="R168" s="5">
        <v>24745</v>
      </c>
    </row>
    <row r="169" spans="1:18" ht="21">
      <c r="A169" s="1">
        <v>2567</v>
      </c>
      <c r="B169" s="1" t="s">
        <v>133</v>
      </c>
      <c r="C169" s="1" t="s">
        <v>51</v>
      </c>
      <c r="D169" s="1" t="s">
        <v>134</v>
      </c>
      <c r="E169" s="1" t="s">
        <v>135</v>
      </c>
      <c r="F169" s="1" t="s">
        <v>104</v>
      </c>
      <c r="G169" s="1" t="s">
        <v>317</v>
      </c>
      <c r="H169" s="10">
        <v>1500</v>
      </c>
      <c r="I169" s="1" t="s">
        <v>139</v>
      </c>
      <c r="J169" s="1" t="s">
        <v>174</v>
      </c>
      <c r="K169" s="1" t="s">
        <v>137</v>
      </c>
      <c r="L169" s="10">
        <v>1500</v>
      </c>
      <c r="M169" s="10">
        <v>1500</v>
      </c>
      <c r="N169" s="13" t="s">
        <v>175</v>
      </c>
      <c r="O169" s="1" t="s">
        <v>176</v>
      </c>
      <c r="P169" s="1" t="s">
        <v>142</v>
      </c>
      <c r="Q169" s="5">
        <v>24522</v>
      </c>
      <c r="R169" s="8" t="s">
        <v>245</v>
      </c>
    </row>
    <row r="170" spans="1:18" ht="21">
      <c r="A170" s="1">
        <v>2567</v>
      </c>
      <c r="B170" s="1" t="s">
        <v>133</v>
      </c>
      <c r="C170" s="1" t="s">
        <v>51</v>
      </c>
      <c r="D170" s="1" t="s">
        <v>134</v>
      </c>
      <c r="E170" s="1" t="s">
        <v>135</v>
      </c>
      <c r="F170" s="1" t="s">
        <v>104</v>
      </c>
      <c r="G170" s="1" t="s">
        <v>263</v>
      </c>
      <c r="H170" s="10">
        <v>3288</v>
      </c>
      <c r="I170" s="1" t="s">
        <v>139</v>
      </c>
      <c r="J170" s="1" t="s">
        <v>136</v>
      </c>
      <c r="K170" s="1" t="s">
        <v>137</v>
      </c>
      <c r="L170" s="10">
        <v>3288</v>
      </c>
      <c r="M170" s="10">
        <v>3288</v>
      </c>
      <c r="N170" s="13" t="s">
        <v>232</v>
      </c>
      <c r="O170" s="1" t="s">
        <v>233</v>
      </c>
      <c r="P170" s="1" t="s">
        <v>142</v>
      </c>
      <c r="Q170" s="8" t="s">
        <v>245</v>
      </c>
      <c r="R170" s="8" t="s">
        <v>245</v>
      </c>
    </row>
    <row r="171" spans="1:18" ht="21">
      <c r="A171" s="1">
        <v>2567</v>
      </c>
      <c r="B171" s="1" t="s">
        <v>133</v>
      </c>
      <c r="C171" s="1" t="s">
        <v>51</v>
      </c>
      <c r="D171" s="1" t="s">
        <v>134</v>
      </c>
      <c r="E171" s="1" t="s">
        <v>135</v>
      </c>
      <c r="F171" s="1" t="s">
        <v>104</v>
      </c>
      <c r="G171" s="1" t="s">
        <v>258</v>
      </c>
      <c r="H171" s="10">
        <v>240</v>
      </c>
      <c r="I171" s="1" t="s">
        <v>139</v>
      </c>
      <c r="J171" s="1" t="s">
        <v>136</v>
      </c>
      <c r="K171" s="1" t="s">
        <v>137</v>
      </c>
      <c r="L171" s="10">
        <v>240</v>
      </c>
      <c r="M171" s="10">
        <v>240</v>
      </c>
      <c r="N171" s="13" t="s">
        <v>185</v>
      </c>
      <c r="O171" s="1" t="s">
        <v>186</v>
      </c>
      <c r="P171" s="1" t="s">
        <v>142</v>
      </c>
      <c r="Q171" s="8" t="s">
        <v>245</v>
      </c>
      <c r="R171" s="5">
        <v>24536</v>
      </c>
    </row>
    <row r="172" spans="1:18" ht="21">
      <c r="A172" s="1">
        <v>2567</v>
      </c>
      <c r="B172" s="1" t="s">
        <v>133</v>
      </c>
      <c r="C172" s="1" t="s">
        <v>51</v>
      </c>
      <c r="D172" s="1" t="s">
        <v>134</v>
      </c>
      <c r="E172" s="1" t="s">
        <v>135</v>
      </c>
      <c r="F172" s="1" t="s">
        <v>104</v>
      </c>
      <c r="G172" s="1" t="s">
        <v>318</v>
      </c>
      <c r="H172" s="10">
        <v>2400</v>
      </c>
      <c r="I172" s="1" t="s">
        <v>139</v>
      </c>
      <c r="J172" s="1" t="s">
        <v>136</v>
      </c>
      <c r="K172" s="1" t="s">
        <v>137</v>
      </c>
      <c r="L172" s="10">
        <v>2400</v>
      </c>
      <c r="M172" s="10">
        <v>2400</v>
      </c>
      <c r="N172" s="13" t="s">
        <v>187</v>
      </c>
      <c r="O172" s="1" t="s">
        <v>188</v>
      </c>
      <c r="P172" s="1" t="s">
        <v>142</v>
      </c>
      <c r="Q172" s="5">
        <v>24522</v>
      </c>
      <c r="R172" s="7" t="s">
        <v>245</v>
      </c>
    </row>
    <row r="173" spans="1:18" ht="21">
      <c r="A173" s="1">
        <v>2567</v>
      </c>
      <c r="B173" s="1" t="s">
        <v>133</v>
      </c>
      <c r="C173" s="1" t="s">
        <v>51</v>
      </c>
      <c r="D173" s="1" t="s">
        <v>134</v>
      </c>
      <c r="E173" s="1" t="s">
        <v>135</v>
      </c>
      <c r="F173" s="1" t="s">
        <v>104</v>
      </c>
      <c r="G173" s="1" t="s">
        <v>319</v>
      </c>
      <c r="H173" s="10">
        <v>900</v>
      </c>
      <c r="I173" s="1" t="s">
        <v>139</v>
      </c>
      <c r="J173" s="1" t="s">
        <v>136</v>
      </c>
      <c r="K173" s="1" t="s">
        <v>137</v>
      </c>
      <c r="L173" s="10">
        <v>900</v>
      </c>
      <c r="M173" s="10">
        <v>900</v>
      </c>
      <c r="N173" s="13" t="s">
        <v>175</v>
      </c>
      <c r="O173" s="1" t="s">
        <v>176</v>
      </c>
      <c r="P173" s="1" t="s">
        <v>142</v>
      </c>
      <c r="Q173" s="5">
        <v>24535</v>
      </c>
      <c r="R173" s="5">
        <v>24545</v>
      </c>
    </row>
    <row r="174" spans="1:18" ht="21">
      <c r="A174" s="1">
        <v>2567</v>
      </c>
      <c r="B174" s="1" t="s">
        <v>133</v>
      </c>
      <c r="C174" s="1" t="s">
        <v>51</v>
      </c>
      <c r="D174" s="1" t="s">
        <v>134</v>
      </c>
      <c r="E174" s="1" t="s">
        <v>135</v>
      </c>
      <c r="F174" s="1" t="s">
        <v>104</v>
      </c>
      <c r="G174" s="1" t="s">
        <v>320</v>
      </c>
      <c r="H174" s="10">
        <v>336000</v>
      </c>
      <c r="I174" s="1" t="s">
        <v>241</v>
      </c>
      <c r="J174" s="1" t="s">
        <v>174</v>
      </c>
      <c r="K174" s="1" t="s">
        <v>137</v>
      </c>
      <c r="L174" s="10">
        <v>336000</v>
      </c>
      <c r="M174" s="10">
        <v>336000</v>
      </c>
      <c r="N174" s="13" t="s">
        <v>211</v>
      </c>
      <c r="O174" s="1" t="s">
        <v>212</v>
      </c>
      <c r="P174" s="1">
        <v>67039057306</v>
      </c>
      <c r="Q174" s="5">
        <v>24538</v>
      </c>
      <c r="R174" s="5">
        <v>24598</v>
      </c>
    </row>
    <row r="175" spans="1:18" ht="21">
      <c r="A175" s="1">
        <v>2567</v>
      </c>
      <c r="B175" s="1" t="s">
        <v>133</v>
      </c>
      <c r="C175" s="1" t="s">
        <v>51</v>
      </c>
      <c r="D175" s="1" t="s">
        <v>134</v>
      </c>
      <c r="E175" s="1" t="s">
        <v>135</v>
      </c>
      <c r="F175" s="1" t="s">
        <v>104</v>
      </c>
      <c r="G175" s="1" t="s">
        <v>321</v>
      </c>
      <c r="H175" s="10">
        <v>27800</v>
      </c>
      <c r="I175" s="1" t="s">
        <v>241</v>
      </c>
      <c r="J175" s="1" t="s">
        <v>136</v>
      </c>
      <c r="K175" s="1" t="s">
        <v>137</v>
      </c>
      <c r="L175" s="10">
        <v>27500</v>
      </c>
      <c r="M175" s="10">
        <v>27500</v>
      </c>
      <c r="N175" s="13" t="s">
        <v>234</v>
      </c>
      <c r="O175" s="1" t="s">
        <v>235</v>
      </c>
      <c r="P175" s="1">
        <v>67049127986</v>
      </c>
      <c r="Q175" s="5">
        <v>24545</v>
      </c>
      <c r="R175" s="5">
        <v>24590</v>
      </c>
    </row>
    <row r="176" spans="1:18" ht="21">
      <c r="A176" s="1">
        <v>2567</v>
      </c>
      <c r="B176" s="1" t="s">
        <v>133</v>
      </c>
      <c r="C176" s="1" t="s">
        <v>51</v>
      </c>
      <c r="D176" s="1" t="s">
        <v>134</v>
      </c>
      <c r="E176" s="1" t="s">
        <v>135</v>
      </c>
      <c r="F176" s="1" t="s">
        <v>104</v>
      </c>
      <c r="G176" s="1" t="s">
        <v>322</v>
      </c>
      <c r="H176" s="10">
        <v>27800</v>
      </c>
      <c r="I176" s="1" t="s">
        <v>241</v>
      </c>
      <c r="J176" s="1" t="s">
        <v>136</v>
      </c>
      <c r="K176" s="1" t="s">
        <v>137</v>
      </c>
      <c r="L176" s="10">
        <v>27500</v>
      </c>
      <c r="M176" s="10">
        <v>27500</v>
      </c>
      <c r="N176" s="13" t="s">
        <v>234</v>
      </c>
      <c r="O176" s="1" t="s">
        <v>235</v>
      </c>
      <c r="P176" s="1">
        <v>67039219571</v>
      </c>
      <c r="Q176" s="5">
        <v>24545</v>
      </c>
      <c r="R176" s="5">
        <v>24590</v>
      </c>
    </row>
    <row r="177" spans="1:18" ht="21">
      <c r="A177" s="1">
        <v>2567</v>
      </c>
      <c r="B177" s="1" t="s">
        <v>133</v>
      </c>
      <c r="C177" s="1" t="s">
        <v>51</v>
      </c>
      <c r="D177" s="1" t="s">
        <v>134</v>
      </c>
      <c r="E177" s="1" t="s">
        <v>135</v>
      </c>
      <c r="F177" s="1" t="s">
        <v>104</v>
      </c>
      <c r="G177" s="1" t="s">
        <v>323</v>
      </c>
      <c r="H177" s="10">
        <v>10100</v>
      </c>
      <c r="I177" s="1" t="s">
        <v>241</v>
      </c>
      <c r="J177" s="1" t="s">
        <v>174</v>
      </c>
      <c r="K177" s="1" t="s">
        <v>137</v>
      </c>
      <c r="L177" s="10">
        <v>100000</v>
      </c>
      <c r="M177" s="10">
        <v>100000</v>
      </c>
      <c r="N177" s="13" t="s">
        <v>138</v>
      </c>
      <c r="O177" s="1" t="s">
        <v>173</v>
      </c>
      <c r="P177" s="1">
        <v>67039415134</v>
      </c>
      <c r="Q177" s="5">
        <v>24552</v>
      </c>
      <c r="R177" s="5">
        <v>24612</v>
      </c>
    </row>
    <row r="178" spans="1:18" ht="21">
      <c r="A178" s="1">
        <v>2567</v>
      </c>
      <c r="B178" s="1" t="s">
        <v>133</v>
      </c>
      <c r="C178" s="1" t="s">
        <v>51</v>
      </c>
      <c r="D178" s="1" t="s">
        <v>134</v>
      </c>
      <c r="E178" s="1" t="s">
        <v>135</v>
      </c>
      <c r="F178" s="1" t="s">
        <v>104</v>
      </c>
      <c r="G178" s="1" t="s">
        <v>283</v>
      </c>
      <c r="H178" s="9">
        <v>15158</v>
      </c>
      <c r="I178" s="1" t="s">
        <v>139</v>
      </c>
      <c r="J178" s="1" t="s">
        <v>136</v>
      </c>
      <c r="K178" s="1" t="s">
        <v>137</v>
      </c>
      <c r="L178" s="10">
        <v>15158</v>
      </c>
      <c r="M178" s="10">
        <v>15158</v>
      </c>
      <c r="N178" s="13" t="s">
        <v>207</v>
      </c>
      <c r="O178" s="1" t="s">
        <v>144</v>
      </c>
      <c r="P178" s="1">
        <v>67019067240</v>
      </c>
      <c r="Q178" s="5">
        <v>24503</v>
      </c>
      <c r="R178" s="8" t="s">
        <v>245</v>
      </c>
    </row>
    <row r="179" spans="1:18" ht="21">
      <c r="A179" s="1">
        <v>2567</v>
      </c>
      <c r="B179" s="1" t="s">
        <v>133</v>
      </c>
      <c r="C179" s="1" t="s">
        <v>51</v>
      </c>
      <c r="D179" s="1" t="s">
        <v>134</v>
      </c>
      <c r="E179" s="1" t="s">
        <v>135</v>
      </c>
      <c r="F179" s="1" t="s">
        <v>104</v>
      </c>
      <c r="G179" s="1" t="s">
        <v>284</v>
      </c>
      <c r="H179" s="9">
        <v>1929.2</v>
      </c>
      <c r="I179" s="1" t="s">
        <v>139</v>
      </c>
      <c r="J179" s="1" t="s">
        <v>136</v>
      </c>
      <c r="K179" s="1" t="s">
        <v>137</v>
      </c>
      <c r="L179" s="10">
        <v>1929.2</v>
      </c>
      <c r="M179" s="10">
        <v>1929.2</v>
      </c>
      <c r="N179" s="13" t="s">
        <v>207</v>
      </c>
      <c r="O179" s="1" t="s">
        <v>144</v>
      </c>
      <c r="P179" s="1" t="s">
        <v>142</v>
      </c>
      <c r="Q179" s="5">
        <v>24503</v>
      </c>
      <c r="R179" s="8" t="s">
        <v>245</v>
      </c>
    </row>
    <row r="180" spans="1:18" ht="21">
      <c r="A180" s="1">
        <v>2567</v>
      </c>
      <c r="B180" s="1" t="s">
        <v>133</v>
      </c>
      <c r="C180" s="1" t="s">
        <v>51</v>
      </c>
      <c r="D180" s="1" t="s">
        <v>134</v>
      </c>
      <c r="E180" s="1" t="s">
        <v>135</v>
      </c>
      <c r="F180" s="1" t="s">
        <v>104</v>
      </c>
      <c r="G180" s="1" t="s">
        <v>263</v>
      </c>
      <c r="H180" s="10">
        <v>7023</v>
      </c>
      <c r="I180" s="1" t="s">
        <v>139</v>
      </c>
      <c r="J180" s="1" t="s">
        <v>136</v>
      </c>
      <c r="K180" s="1" t="s">
        <v>137</v>
      </c>
      <c r="L180" s="10">
        <v>7023</v>
      </c>
      <c r="M180" s="10">
        <v>7023</v>
      </c>
      <c r="N180" s="13" t="s">
        <v>190</v>
      </c>
      <c r="O180" s="1" t="s">
        <v>216</v>
      </c>
      <c r="P180" s="1" t="s">
        <v>142</v>
      </c>
      <c r="Q180" s="5">
        <v>24532</v>
      </c>
      <c r="R180" s="5">
        <v>24542</v>
      </c>
    </row>
    <row r="181" spans="1:18" ht="21">
      <c r="A181" s="1">
        <v>2567</v>
      </c>
      <c r="B181" s="1" t="s">
        <v>133</v>
      </c>
      <c r="C181" s="1" t="s">
        <v>51</v>
      </c>
      <c r="D181" s="1" t="s">
        <v>134</v>
      </c>
      <c r="E181" s="1" t="s">
        <v>135</v>
      </c>
      <c r="F181" s="1" t="s">
        <v>104</v>
      </c>
      <c r="G181" s="1" t="s">
        <v>276</v>
      </c>
      <c r="H181" s="10">
        <v>1550</v>
      </c>
      <c r="I181" s="1" t="s">
        <v>139</v>
      </c>
      <c r="J181" s="1" t="s">
        <v>136</v>
      </c>
      <c r="K181" s="1" t="s">
        <v>137</v>
      </c>
      <c r="L181" s="10">
        <v>1550</v>
      </c>
      <c r="M181" s="10">
        <v>1550</v>
      </c>
      <c r="N181" s="13" t="s">
        <v>201</v>
      </c>
      <c r="O181" s="1" t="s">
        <v>202</v>
      </c>
      <c r="P181" s="1" t="s">
        <v>142</v>
      </c>
      <c r="Q181" s="5">
        <v>24535</v>
      </c>
      <c r="R181" s="5">
        <v>24545</v>
      </c>
    </row>
    <row r="182" spans="1:18" ht="21">
      <c r="A182" s="1">
        <v>2567</v>
      </c>
      <c r="B182" s="1" t="s">
        <v>133</v>
      </c>
      <c r="C182" s="1" t="s">
        <v>51</v>
      </c>
      <c r="D182" s="1" t="s">
        <v>134</v>
      </c>
      <c r="E182" s="1" t="s">
        <v>135</v>
      </c>
      <c r="F182" s="1" t="s">
        <v>104</v>
      </c>
      <c r="G182" s="1" t="s">
        <v>276</v>
      </c>
      <c r="H182" s="10">
        <v>1100</v>
      </c>
      <c r="I182" s="1" t="s">
        <v>139</v>
      </c>
      <c r="J182" s="1" t="s">
        <v>136</v>
      </c>
      <c r="K182" s="1" t="s">
        <v>137</v>
      </c>
      <c r="L182" s="10">
        <v>1100</v>
      </c>
      <c r="M182" s="10">
        <v>1100</v>
      </c>
      <c r="N182" s="13" t="s">
        <v>201</v>
      </c>
      <c r="O182" s="1" t="s">
        <v>202</v>
      </c>
      <c r="P182" s="1" t="s">
        <v>142</v>
      </c>
      <c r="Q182" s="5">
        <v>24535</v>
      </c>
      <c r="R182" s="5">
        <v>24545</v>
      </c>
    </row>
    <row r="183" spans="1:18" ht="21">
      <c r="A183" s="1">
        <v>2567</v>
      </c>
      <c r="B183" s="1" t="s">
        <v>133</v>
      </c>
      <c r="C183" s="1" t="s">
        <v>51</v>
      </c>
      <c r="D183" s="1" t="s">
        <v>134</v>
      </c>
      <c r="E183" s="1" t="s">
        <v>135</v>
      </c>
      <c r="F183" s="1" t="s">
        <v>104</v>
      </c>
      <c r="G183" s="1" t="s">
        <v>282</v>
      </c>
      <c r="H183" s="10">
        <v>7538</v>
      </c>
      <c r="I183" s="1" t="s">
        <v>139</v>
      </c>
      <c r="J183" s="1" t="s">
        <v>136</v>
      </c>
      <c r="K183" s="1" t="s">
        <v>137</v>
      </c>
      <c r="L183" s="10">
        <v>7538</v>
      </c>
      <c r="M183" s="10">
        <v>7538</v>
      </c>
      <c r="N183" s="13" t="s">
        <v>179</v>
      </c>
      <c r="O183" s="1" t="s">
        <v>194</v>
      </c>
      <c r="P183" s="1">
        <v>67039168579</v>
      </c>
      <c r="Q183" s="5">
        <v>24535</v>
      </c>
      <c r="R183" s="5">
        <v>24545</v>
      </c>
    </row>
    <row r="184" spans="1:18" ht="21">
      <c r="A184" s="1">
        <v>2567</v>
      </c>
      <c r="B184" s="1" t="s">
        <v>133</v>
      </c>
      <c r="C184" s="1" t="s">
        <v>51</v>
      </c>
      <c r="D184" s="1" t="s">
        <v>134</v>
      </c>
      <c r="E184" s="1" t="s">
        <v>135</v>
      </c>
      <c r="F184" s="1" t="s">
        <v>104</v>
      </c>
      <c r="G184" s="1" t="s">
        <v>294</v>
      </c>
      <c r="H184" s="10">
        <v>345</v>
      </c>
      <c r="I184" s="1" t="s">
        <v>139</v>
      </c>
      <c r="J184" s="1" t="s">
        <v>136</v>
      </c>
      <c r="K184" s="1" t="s">
        <v>137</v>
      </c>
      <c r="L184" s="10">
        <v>345</v>
      </c>
      <c r="M184" s="10">
        <v>345</v>
      </c>
      <c r="N184" s="13" t="s">
        <v>179</v>
      </c>
      <c r="O184" s="1" t="s">
        <v>194</v>
      </c>
      <c r="P184" s="1" t="s">
        <v>142</v>
      </c>
      <c r="Q184" s="5">
        <v>24535</v>
      </c>
      <c r="R184" s="5">
        <v>24545</v>
      </c>
    </row>
    <row r="185" spans="1:18" ht="21">
      <c r="A185" s="1">
        <v>2567</v>
      </c>
      <c r="B185" s="1" t="s">
        <v>133</v>
      </c>
      <c r="C185" s="1" t="s">
        <v>51</v>
      </c>
      <c r="D185" s="1" t="s">
        <v>134</v>
      </c>
      <c r="E185" s="1" t="s">
        <v>135</v>
      </c>
      <c r="F185" s="1" t="s">
        <v>104</v>
      </c>
      <c r="G185" s="1" t="s">
        <v>277</v>
      </c>
      <c r="H185" s="10">
        <v>900</v>
      </c>
      <c r="I185" s="1" t="s">
        <v>139</v>
      </c>
      <c r="J185" s="1" t="s">
        <v>136</v>
      </c>
      <c r="K185" s="1" t="s">
        <v>137</v>
      </c>
      <c r="L185" s="10">
        <v>900</v>
      </c>
      <c r="M185" s="10">
        <v>900</v>
      </c>
      <c r="N185" s="13" t="s">
        <v>187</v>
      </c>
      <c r="O185" s="1" t="s">
        <v>188</v>
      </c>
      <c r="P185" s="1" t="s">
        <v>142</v>
      </c>
      <c r="Q185" s="5">
        <v>24535</v>
      </c>
      <c r="R185" s="5">
        <v>24545</v>
      </c>
    </row>
    <row r="186" spans="1:18" ht="21">
      <c r="A186" s="1">
        <v>2567</v>
      </c>
      <c r="B186" s="1" t="s">
        <v>133</v>
      </c>
      <c r="C186" s="1" t="s">
        <v>51</v>
      </c>
      <c r="D186" s="1" t="s">
        <v>134</v>
      </c>
      <c r="E186" s="1" t="s">
        <v>135</v>
      </c>
      <c r="F186" s="1" t="s">
        <v>104</v>
      </c>
      <c r="G186" s="1" t="s">
        <v>247</v>
      </c>
      <c r="H186" s="10">
        <v>8000</v>
      </c>
      <c r="I186" s="1" t="s">
        <v>139</v>
      </c>
      <c r="J186" s="1" t="s">
        <v>136</v>
      </c>
      <c r="K186" s="1" t="s">
        <v>137</v>
      </c>
      <c r="L186" s="10">
        <v>8000</v>
      </c>
      <c r="M186" s="10">
        <v>8000</v>
      </c>
      <c r="N186" s="13" t="s">
        <v>149</v>
      </c>
      <c r="O186" s="1" t="s">
        <v>150</v>
      </c>
      <c r="P186" s="1">
        <v>67039452645</v>
      </c>
      <c r="Q186" s="8" t="s">
        <v>245</v>
      </c>
      <c r="R186" s="5">
        <v>24560</v>
      </c>
    </row>
    <row r="187" spans="1:18" ht="21">
      <c r="A187" s="1">
        <v>2567</v>
      </c>
      <c r="B187" s="1" t="s">
        <v>133</v>
      </c>
      <c r="C187" s="1" t="s">
        <v>51</v>
      </c>
      <c r="D187" s="1" t="s">
        <v>134</v>
      </c>
      <c r="E187" s="1" t="s">
        <v>135</v>
      </c>
      <c r="F187" s="1" t="s">
        <v>104</v>
      </c>
      <c r="G187" s="1" t="s">
        <v>247</v>
      </c>
      <c r="H187" s="10">
        <v>8000</v>
      </c>
      <c r="I187" s="1" t="s">
        <v>139</v>
      </c>
      <c r="J187" s="1" t="s">
        <v>136</v>
      </c>
      <c r="K187" s="1" t="s">
        <v>137</v>
      </c>
      <c r="L187" s="10">
        <v>8000</v>
      </c>
      <c r="M187" s="10">
        <v>8000</v>
      </c>
      <c r="N187" s="13" t="s">
        <v>191</v>
      </c>
      <c r="O187" s="1" t="s">
        <v>151</v>
      </c>
      <c r="P187" s="1">
        <v>67039452643</v>
      </c>
      <c r="Q187" s="8" t="s">
        <v>245</v>
      </c>
      <c r="R187" s="5">
        <v>24560</v>
      </c>
    </row>
    <row r="188" spans="1:18" ht="21">
      <c r="A188" s="1">
        <v>2567</v>
      </c>
      <c r="B188" s="1" t="s">
        <v>133</v>
      </c>
      <c r="C188" s="1" t="s">
        <v>51</v>
      </c>
      <c r="D188" s="1" t="s">
        <v>134</v>
      </c>
      <c r="E188" s="1" t="s">
        <v>135</v>
      </c>
      <c r="F188" s="1" t="s">
        <v>104</v>
      </c>
      <c r="G188" s="1" t="s">
        <v>248</v>
      </c>
      <c r="H188" s="10">
        <v>8000</v>
      </c>
      <c r="I188" s="1" t="s">
        <v>139</v>
      </c>
      <c r="J188" s="1" t="s">
        <v>136</v>
      </c>
      <c r="K188" s="1" t="s">
        <v>137</v>
      </c>
      <c r="L188" s="10">
        <v>8000</v>
      </c>
      <c r="M188" s="10">
        <v>8000</v>
      </c>
      <c r="N188" s="13" t="s">
        <v>154</v>
      </c>
      <c r="O188" s="1" t="s">
        <v>155</v>
      </c>
      <c r="P188" s="1">
        <v>67039452644</v>
      </c>
      <c r="Q188" s="8" t="s">
        <v>245</v>
      </c>
      <c r="R188" s="5">
        <v>24560</v>
      </c>
    </row>
    <row r="189" spans="1:18" ht="21">
      <c r="A189" s="1">
        <v>2567</v>
      </c>
      <c r="B189" s="1" t="s">
        <v>133</v>
      </c>
      <c r="C189" s="1" t="s">
        <v>51</v>
      </c>
      <c r="D189" s="1" t="s">
        <v>134</v>
      </c>
      <c r="E189" s="1" t="s">
        <v>135</v>
      </c>
      <c r="F189" s="1" t="s">
        <v>104</v>
      </c>
      <c r="G189" s="1" t="s">
        <v>249</v>
      </c>
      <c r="H189" s="10">
        <v>8000</v>
      </c>
      <c r="I189" s="1" t="s">
        <v>139</v>
      </c>
      <c r="J189" s="1" t="s">
        <v>136</v>
      </c>
      <c r="K189" s="1" t="s">
        <v>137</v>
      </c>
      <c r="L189" s="10">
        <v>8000</v>
      </c>
      <c r="M189" s="10">
        <v>8000</v>
      </c>
      <c r="N189" s="13" t="s">
        <v>152</v>
      </c>
      <c r="O189" s="1" t="s">
        <v>153</v>
      </c>
      <c r="P189" s="1">
        <v>67039452649</v>
      </c>
      <c r="Q189" s="8" t="s">
        <v>245</v>
      </c>
      <c r="R189" s="5">
        <v>24560</v>
      </c>
    </row>
    <row r="190" spans="1:18" ht="21">
      <c r="A190" s="1">
        <v>2567</v>
      </c>
      <c r="B190" s="1" t="s">
        <v>133</v>
      </c>
      <c r="C190" s="1" t="s">
        <v>51</v>
      </c>
      <c r="D190" s="1" t="s">
        <v>134</v>
      </c>
      <c r="E190" s="1" t="s">
        <v>135</v>
      </c>
      <c r="F190" s="1" t="s">
        <v>104</v>
      </c>
      <c r="G190" s="1" t="s">
        <v>251</v>
      </c>
      <c r="H190" s="10">
        <v>8000</v>
      </c>
      <c r="I190" s="1" t="s">
        <v>139</v>
      </c>
      <c r="J190" s="1" t="s">
        <v>136</v>
      </c>
      <c r="K190" s="1" t="s">
        <v>137</v>
      </c>
      <c r="L190" s="10">
        <v>8000</v>
      </c>
      <c r="M190" s="10">
        <v>8000</v>
      </c>
      <c r="N190" s="13" t="s">
        <v>156</v>
      </c>
      <c r="O190" s="1" t="s">
        <v>157</v>
      </c>
      <c r="P190" s="1">
        <v>67030452646</v>
      </c>
      <c r="Q190" s="8" t="s">
        <v>245</v>
      </c>
      <c r="R190" s="5">
        <v>24560</v>
      </c>
    </row>
    <row r="191" spans="1:18" ht="21">
      <c r="A191" s="1">
        <v>2567</v>
      </c>
      <c r="B191" s="1" t="s">
        <v>133</v>
      </c>
      <c r="C191" s="1" t="s">
        <v>51</v>
      </c>
      <c r="D191" s="1" t="s">
        <v>134</v>
      </c>
      <c r="E191" s="1" t="s">
        <v>135</v>
      </c>
      <c r="F191" s="1" t="s">
        <v>104</v>
      </c>
      <c r="G191" s="1" t="s">
        <v>250</v>
      </c>
      <c r="H191" s="10">
        <v>8000</v>
      </c>
      <c r="I191" s="1" t="s">
        <v>139</v>
      </c>
      <c r="J191" s="1" t="s">
        <v>136</v>
      </c>
      <c r="K191" s="1" t="s">
        <v>137</v>
      </c>
      <c r="L191" s="10">
        <v>8000</v>
      </c>
      <c r="M191" s="10">
        <v>8000</v>
      </c>
      <c r="N191" s="13" t="s">
        <v>158</v>
      </c>
      <c r="O191" s="1" t="s">
        <v>159</v>
      </c>
      <c r="P191" s="1">
        <v>67030452647</v>
      </c>
      <c r="Q191" s="8" t="s">
        <v>245</v>
      </c>
      <c r="R191" s="5">
        <v>24560</v>
      </c>
    </row>
    <row r="192" spans="1:18" ht="21">
      <c r="A192" s="1">
        <v>2567</v>
      </c>
      <c r="B192" s="1" t="s">
        <v>133</v>
      </c>
      <c r="C192" s="1" t="s">
        <v>51</v>
      </c>
      <c r="D192" s="1" t="s">
        <v>134</v>
      </c>
      <c r="E192" s="1" t="s">
        <v>135</v>
      </c>
      <c r="F192" s="1" t="s">
        <v>104</v>
      </c>
      <c r="G192" s="1" t="s">
        <v>252</v>
      </c>
      <c r="H192" s="10">
        <v>8000</v>
      </c>
      <c r="I192" s="1" t="s">
        <v>139</v>
      </c>
      <c r="J192" s="1" t="s">
        <v>136</v>
      </c>
      <c r="K192" s="1" t="s">
        <v>137</v>
      </c>
      <c r="L192" s="10">
        <v>8000</v>
      </c>
      <c r="M192" s="10">
        <v>8000</v>
      </c>
      <c r="N192" s="13" t="s">
        <v>160</v>
      </c>
      <c r="O192" s="1" t="s">
        <v>161</v>
      </c>
      <c r="P192" s="1">
        <v>67049327153</v>
      </c>
      <c r="Q192" s="8" t="s">
        <v>245</v>
      </c>
      <c r="R192" s="5">
        <v>24560</v>
      </c>
    </row>
    <row r="193" spans="1:18" ht="21">
      <c r="A193" s="1">
        <v>2567</v>
      </c>
      <c r="B193" s="1" t="s">
        <v>133</v>
      </c>
      <c r="C193" s="1" t="s">
        <v>51</v>
      </c>
      <c r="D193" s="1" t="s">
        <v>134</v>
      </c>
      <c r="E193" s="1" t="s">
        <v>135</v>
      </c>
      <c r="F193" s="1" t="s">
        <v>104</v>
      </c>
      <c r="G193" s="1" t="s">
        <v>254</v>
      </c>
      <c r="H193" s="10">
        <v>4500</v>
      </c>
      <c r="I193" s="1" t="s">
        <v>139</v>
      </c>
      <c r="J193" s="1" t="s">
        <v>136</v>
      </c>
      <c r="K193" s="1" t="s">
        <v>137</v>
      </c>
      <c r="L193" s="10">
        <v>4500</v>
      </c>
      <c r="M193" s="10">
        <v>4500</v>
      </c>
      <c r="N193" s="13" t="s">
        <v>166</v>
      </c>
      <c r="O193" s="1" t="s">
        <v>167</v>
      </c>
      <c r="P193" s="1" t="s">
        <v>142</v>
      </c>
      <c r="Q193" s="8" t="s">
        <v>245</v>
      </c>
      <c r="R193" s="5">
        <v>24560</v>
      </c>
    </row>
    <row r="194" spans="1:18" ht="21">
      <c r="A194" s="1">
        <v>2567</v>
      </c>
      <c r="B194" s="1" t="s">
        <v>133</v>
      </c>
      <c r="C194" s="1" t="s">
        <v>51</v>
      </c>
      <c r="D194" s="1" t="s">
        <v>134</v>
      </c>
      <c r="E194" s="1" t="s">
        <v>135</v>
      </c>
      <c r="F194" s="1" t="s">
        <v>104</v>
      </c>
      <c r="G194" s="1" t="s">
        <v>254</v>
      </c>
      <c r="H194" s="10">
        <v>4500</v>
      </c>
      <c r="I194" s="1" t="s">
        <v>139</v>
      </c>
      <c r="J194" s="1" t="s">
        <v>136</v>
      </c>
      <c r="K194" s="1" t="s">
        <v>137</v>
      </c>
      <c r="L194" s="10">
        <v>4500</v>
      </c>
      <c r="M194" s="10">
        <v>4500</v>
      </c>
      <c r="N194" s="13" t="s">
        <v>164</v>
      </c>
      <c r="O194" s="1" t="s">
        <v>165</v>
      </c>
      <c r="P194" s="1" t="s">
        <v>142</v>
      </c>
      <c r="Q194" s="8" t="s">
        <v>245</v>
      </c>
      <c r="R194" s="5">
        <v>24560</v>
      </c>
    </row>
    <row r="195" spans="1:18" ht="21">
      <c r="A195" s="1">
        <v>2567</v>
      </c>
      <c r="B195" s="1" t="s">
        <v>133</v>
      </c>
      <c r="C195" s="1" t="s">
        <v>51</v>
      </c>
      <c r="D195" s="1" t="s">
        <v>134</v>
      </c>
      <c r="E195" s="1" t="s">
        <v>135</v>
      </c>
      <c r="F195" s="1" t="s">
        <v>104</v>
      </c>
      <c r="G195" s="1" t="s">
        <v>255</v>
      </c>
      <c r="H195" s="10">
        <v>8000</v>
      </c>
      <c r="I195" s="1" t="s">
        <v>139</v>
      </c>
      <c r="J195" s="1" t="s">
        <v>136</v>
      </c>
      <c r="K195" s="1" t="s">
        <v>137</v>
      </c>
      <c r="L195" s="10">
        <v>8000</v>
      </c>
      <c r="M195" s="10">
        <v>8000</v>
      </c>
      <c r="N195" s="13" t="s">
        <v>210</v>
      </c>
      <c r="O195" s="1" t="s">
        <v>168</v>
      </c>
      <c r="P195" s="1">
        <v>67049209902</v>
      </c>
      <c r="Q195" s="8" t="s">
        <v>245</v>
      </c>
      <c r="R195" s="5">
        <v>24560</v>
      </c>
    </row>
    <row r="196" spans="1:18" ht="21">
      <c r="A196" s="1">
        <v>2567</v>
      </c>
      <c r="B196" s="1" t="s">
        <v>133</v>
      </c>
      <c r="C196" s="1" t="s">
        <v>51</v>
      </c>
      <c r="D196" s="1" t="s">
        <v>134</v>
      </c>
      <c r="E196" s="1" t="s">
        <v>135</v>
      </c>
      <c r="F196" s="1" t="s">
        <v>104</v>
      </c>
      <c r="G196" s="1" t="s">
        <v>255</v>
      </c>
      <c r="H196" s="10">
        <v>8000</v>
      </c>
      <c r="I196" s="1" t="s">
        <v>139</v>
      </c>
      <c r="J196" s="1" t="s">
        <v>136</v>
      </c>
      <c r="K196" s="1" t="s">
        <v>137</v>
      </c>
      <c r="L196" s="10">
        <v>8000</v>
      </c>
      <c r="M196" s="10">
        <v>8000</v>
      </c>
      <c r="N196" s="13" t="s">
        <v>171</v>
      </c>
      <c r="O196" s="1" t="s">
        <v>172</v>
      </c>
      <c r="P196" s="1">
        <v>67049209901</v>
      </c>
      <c r="Q196" s="8" t="s">
        <v>245</v>
      </c>
      <c r="R196" s="5">
        <v>24560</v>
      </c>
    </row>
    <row r="197" spans="1:18" ht="21">
      <c r="A197" s="1">
        <v>2567</v>
      </c>
      <c r="B197" s="1" t="s">
        <v>133</v>
      </c>
      <c r="C197" s="1" t="s">
        <v>51</v>
      </c>
      <c r="D197" s="1" t="s">
        <v>134</v>
      </c>
      <c r="E197" s="1" t="s">
        <v>135</v>
      </c>
      <c r="F197" s="1" t="s">
        <v>104</v>
      </c>
      <c r="G197" s="1" t="s">
        <v>255</v>
      </c>
      <c r="H197" s="10">
        <v>8000</v>
      </c>
      <c r="I197" s="1" t="s">
        <v>139</v>
      </c>
      <c r="J197" s="1" t="s">
        <v>136</v>
      </c>
      <c r="K197" s="1" t="s">
        <v>137</v>
      </c>
      <c r="L197" s="10">
        <v>8000</v>
      </c>
      <c r="M197" s="10">
        <v>8000</v>
      </c>
      <c r="N197" s="13" t="s">
        <v>169</v>
      </c>
      <c r="O197" s="1" t="s">
        <v>170</v>
      </c>
      <c r="P197" s="1">
        <v>67049186009</v>
      </c>
      <c r="Q197" s="8" t="s">
        <v>245</v>
      </c>
      <c r="R197" s="5">
        <v>24560</v>
      </c>
    </row>
    <row r="198" spans="1:18" ht="21">
      <c r="A198" s="1">
        <v>2567</v>
      </c>
      <c r="B198" s="1" t="s">
        <v>133</v>
      </c>
      <c r="C198" s="1" t="s">
        <v>51</v>
      </c>
      <c r="D198" s="1" t="s">
        <v>134</v>
      </c>
      <c r="E198" s="1" t="s">
        <v>135</v>
      </c>
      <c r="F198" s="1" t="s">
        <v>104</v>
      </c>
      <c r="G198" s="1" t="s">
        <v>246</v>
      </c>
      <c r="H198" s="10">
        <v>3300</v>
      </c>
      <c r="I198" s="1" t="s">
        <v>139</v>
      </c>
      <c r="J198" s="1" t="s">
        <v>174</v>
      </c>
      <c r="K198" s="1" t="s">
        <v>137</v>
      </c>
      <c r="L198" s="10">
        <v>3300</v>
      </c>
      <c r="M198" s="10">
        <v>3300</v>
      </c>
      <c r="N198" s="13" t="s">
        <v>236</v>
      </c>
      <c r="O198" s="1" t="s">
        <v>141</v>
      </c>
      <c r="P198" s="1" t="s">
        <v>142</v>
      </c>
      <c r="Q198" s="5">
        <v>24382</v>
      </c>
      <c r="R198" s="5">
        <v>24745</v>
      </c>
    </row>
    <row r="199" spans="1:18" ht="21">
      <c r="A199" s="1">
        <v>2567</v>
      </c>
      <c r="B199" s="1" t="s">
        <v>133</v>
      </c>
      <c r="C199" s="1" t="s">
        <v>51</v>
      </c>
      <c r="D199" s="1" t="s">
        <v>134</v>
      </c>
      <c r="E199" s="1" t="s">
        <v>135</v>
      </c>
      <c r="F199" s="1" t="s">
        <v>104</v>
      </c>
      <c r="G199" s="1" t="s">
        <v>258</v>
      </c>
      <c r="H199" s="10">
        <v>528</v>
      </c>
      <c r="I199" s="1" t="s">
        <v>139</v>
      </c>
      <c r="J199" s="1" t="s">
        <v>136</v>
      </c>
      <c r="K199" s="1" t="s">
        <v>137</v>
      </c>
      <c r="L199" s="10">
        <v>528</v>
      </c>
      <c r="M199" s="10">
        <v>528</v>
      </c>
      <c r="N199" s="13" t="s">
        <v>185</v>
      </c>
      <c r="O199" s="1" t="s">
        <v>186</v>
      </c>
      <c r="P199" s="1" t="s">
        <v>142</v>
      </c>
      <c r="Q199" s="5">
        <v>24560</v>
      </c>
      <c r="R199" s="5">
        <v>24565</v>
      </c>
    </row>
    <row r="200" spans="1:18" ht="21">
      <c r="A200" s="1">
        <v>2567</v>
      </c>
      <c r="B200" s="1" t="s">
        <v>133</v>
      </c>
      <c r="C200" s="1" t="s">
        <v>51</v>
      </c>
      <c r="D200" s="1" t="s">
        <v>134</v>
      </c>
      <c r="E200" s="1" t="s">
        <v>135</v>
      </c>
      <c r="F200" s="1" t="s">
        <v>104</v>
      </c>
      <c r="G200" s="1" t="s">
        <v>324</v>
      </c>
      <c r="H200" s="10">
        <v>1414</v>
      </c>
      <c r="I200" s="1" t="s">
        <v>139</v>
      </c>
      <c r="J200" s="1" t="s">
        <v>136</v>
      </c>
      <c r="K200" s="1" t="s">
        <v>137</v>
      </c>
      <c r="L200" s="10">
        <v>1414</v>
      </c>
      <c r="M200" s="10">
        <v>1414</v>
      </c>
      <c r="N200" s="13" t="s">
        <v>187</v>
      </c>
      <c r="O200" s="1" t="s">
        <v>188</v>
      </c>
      <c r="P200" s="1" t="s">
        <v>142</v>
      </c>
      <c r="Q200" s="5">
        <v>24549</v>
      </c>
      <c r="R200" s="5">
        <v>24559</v>
      </c>
    </row>
    <row r="201" spans="1:18" ht="21">
      <c r="A201" s="1">
        <v>2567</v>
      </c>
      <c r="B201" s="1" t="s">
        <v>133</v>
      </c>
      <c r="C201" s="1" t="s">
        <v>51</v>
      </c>
      <c r="D201" s="1" t="s">
        <v>134</v>
      </c>
      <c r="E201" s="1" t="s">
        <v>135</v>
      </c>
      <c r="F201" s="1" t="s">
        <v>104</v>
      </c>
      <c r="G201" s="1" t="s">
        <v>325</v>
      </c>
      <c r="H201" s="10">
        <v>6000</v>
      </c>
      <c r="I201" s="1" t="s">
        <v>139</v>
      </c>
      <c r="J201" s="1" t="s">
        <v>136</v>
      </c>
      <c r="K201" s="1" t="s">
        <v>137</v>
      </c>
      <c r="L201" s="10">
        <v>6000</v>
      </c>
      <c r="M201" s="10">
        <v>6000</v>
      </c>
      <c r="N201" s="13" t="s">
        <v>192</v>
      </c>
      <c r="O201" s="1" t="s">
        <v>193</v>
      </c>
      <c r="P201" s="1">
        <v>67049039271</v>
      </c>
      <c r="Q201" s="5">
        <v>24565</v>
      </c>
      <c r="R201" s="5">
        <v>24580</v>
      </c>
    </row>
    <row r="202" spans="1:18" ht="21">
      <c r="A202" s="1">
        <v>2567</v>
      </c>
      <c r="B202" s="1" t="s">
        <v>133</v>
      </c>
      <c r="C202" s="1" t="s">
        <v>51</v>
      </c>
      <c r="D202" s="1" t="s">
        <v>134</v>
      </c>
      <c r="E202" s="1" t="s">
        <v>135</v>
      </c>
      <c r="F202" s="1" t="s">
        <v>104</v>
      </c>
      <c r="G202" s="1" t="s">
        <v>276</v>
      </c>
      <c r="H202" s="10">
        <v>4680</v>
      </c>
      <c r="I202" s="1" t="s">
        <v>139</v>
      </c>
      <c r="J202" s="1" t="s">
        <v>136</v>
      </c>
      <c r="K202" s="1" t="s">
        <v>137</v>
      </c>
      <c r="L202" s="10">
        <v>4680</v>
      </c>
      <c r="M202" s="10">
        <v>4680</v>
      </c>
      <c r="N202" s="13" t="s">
        <v>201</v>
      </c>
      <c r="O202" s="1" t="s">
        <v>202</v>
      </c>
      <c r="P202" s="1" t="s">
        <v>142</v>
      </c>
      <c r="Q202" s="5">
        <v>24565</v>
      </c>
      <c r="R202" s="5">
        <v>24575</v>
      </c>
    </row>
    <row r="203" spans="1:18" ht="21">
      <c r="A203" s="1">
        <v>2567</v>
      </c>
      <c r="B203" s="1" t="s">
        <v>133</v>
      </c>
      <c r="C203" s="1" t="s">
        <v>51</v>
      </c>
      <c r="D203" s="1" t="s">
        <v>134</v>
      </c>
      <c r="E203" s="1" t="s">
        <v>135</v>
      </c>
      <c r="F203" s="1" t="s">
        <v>104</v>
      </c>
      <c r="G203" s="1" t="s">
        <v>276</v>
      </c>
      <c r="H203" s="10">
        <v>8440</v>
      </c>
      <c r="I203" s="1" t="s">
        <v>139</v>
      </c>
      <c r="J203" s="1" t="s">
        <v>136</v>
      </c>
      <c r="K203" s="1" t="s">
        <v>137</v>
      </c>
      <c r="L203" s="10">
        <v>8440</v>
      </c>
      <c r="M203" s="10">
        <v>8440</v>
      </c>
      <c r="N203" s="13" t="s">
        <v>201</v>
      </c>
      <c r="O203" s="1" t="s">
        <v>202</v>
      </c>
      <c r="P203" s="1">
        <v>67039413569</v>
      </c>
      <c r="Q203" s="5">
        <v>24549</v>
      </c>
      <c r="R203" s="5">
        <v>24559</v>
      </c>
    </row>
    <row r="204" spans="1:18" ht="21">
      <c r="A204" s="1">
        <v>2567</v>
      </c>
      <c r="B204" s="1" t="s">
        <v>133</v>
      </c>
      <c r="C204" s="1" t="s">
        <v>51</v>
      </c>
      <c r="D204" s="1" t="s">
        <v>134</v>
      </c>
      <c r="E204" s="1" t="s">
        <v>135</v>
      </c>
      <c r="F204" s="1" t="s">
        <v>104</v>
      </c>
      <c r="G204" s="1" t="s">
        <v>326</v>
      </c>
      <c r="H204" s="10">
        <v>320</v>
      </c>
      <c r="I204" s="1" t="s">
        <v>139</v>
      </c>
      <c r="J204" s="1" t="s">
        <v>136</v>
      </c>
      <c r="K204" s="1" t="s">
        <v>137</v>
      </c>
      <c r="L204" s="10">
        <v>320</v>
      </c>
      <c r="M204" s="10">
        <v>320</v>
      </c>
      <c r="N204" s="13" t="s">
        <v>197</v>
      </c>
      <c r="O204" s="1" t="s">
        <v>198</v>
      </c>
      <c r="P204" s="1" t="s">
        <v>142</v>
      </c>
      <c r="Q204" s="5">
        <v>24549</v>
      </c>
      <c r="R204" s="5">
        <v>24559</v>
      </c>
    </row>
    <row r="205" spans="1:18" ht="21">
      <c r="A205" s="1">
        <v>2567</v>
      </c>
      <c r="B205" s="1" t="s">
        <v>133</v>
      </c>
      <c r="C205" s="1" t="s">
        <v>51</v>
      </c>
      <c r="D205" s="1" t="s">
        <v>134</v>
      </c>
      <c r="E205" s="1" t="s">
        <v>135</v>
      </c>
      <c r="F205" s="1" t="s">
        <v>104</v>
      </c>
      <c r="G205" s="1" t="s">
        <v>327</v>
      </c>
      <c r="H205" s="10">
        <v>705</v>
      </c>
      <c r="I205" s="1" t="s">
        <v>139</v>
      </c>
      <c r="J205" s="1" t="s">
        <v>136</v>
      </c>
      <c r="K205" s="1" t="s">
        <v>137</v>
      </c>
      <c r="L205" s="10">
        <v>705</v>
      </c>
      <c r="M205" s="10">
        <v>705</v>
      </c>
      <c r="N205" s="13" t="s">
        <v>237</v>
      </c>
      <c r="O205" s="1" t="s">
        <v>238</v>
      </c>
      <c r="P205" s="1" t="s">
        <v>142</v>
      </c>
      <c r="Q205" s="5">
        <v>24563</v>
      </c>
      <c r="R205" s="5">
        <v>24573</v>
      </c>
    </row>
    <row r="206" spans="1:18" ht="21">
      <c r="A206" s="1">
        <v>2567</v>
      </c>
      <c r="B206" s="1" t="s">
        <v>133</v>
      </c>
      <c r="C206" s="1" t="s">
        <v>51</v>
      </c>
      <c r="D206" s="1" t="s">
        <v>134</v>
      </c>
      <c r="E206" s="1" t="s">
        <v>135</v>
      </c>
      <c r="F206" s="1" t="s">
        <v>104</v>
      </c>
      <c r="G206" s="1" t="s">
        <v>290</v>
      </c>
      <c r="H206" s="10">
        <v>1530</v>
      </c>
      <c r="I206" s="1" t="s">
        <v>139</v>
      </c>
      <c r="J206" s="1" t="s">
        <v>174</v>
      </c>
      <c r="K206" s="1" t="s">
        <v>137</v>
      </c>
      <c r="L206" s="10">
        <v>1530</v>
      </c>
      <c r="M206" s="10">
        <v>1530</v>
      </c>
      <c r="N206" s="13" t="s">
        <v>177</v>
      </c>
      <c r="O206" s="1" t="s">
        <v>178</v>
      </c>
      <c r="P206" s="1" t="s">
        <v>142</v>
      </c>
      <c r="Q206" s="5">
        <v>24382</v>
      </c>
      <c r="R206" s="5">
        <v>24745</v>
      </c>
    </row>
    <row r="207" spans="1:18" ht="21">
      <c r="A207" s="1">
        <v>2567</v>
      </c>
      <c r="B207" s="1" t="s">
        <v>133</v>
      </c>
      <c r="C207" s="1" t="s">
        <v>51</v>
      </c>
      <c r="D207" s="1" t="s">
        <v>134</v>
      </c>
      <c r="E207" s="1" t="s">
        <v>135</v>
      </c>
      <c r="F207" s="1" t="s">
        <v>104</v>
      </c>
      <c r="G207" s="1" t="s">
        <v>316</v>
      </c>
      <c r="H207" s="10">
        <v>4030</v>
      </c>
      <c r="I207" s="1" t="s">
        <v>139</v>
      </c>
      <c r="J207" s="1" t="s">
        <v>174</v>
      </c>
      <c r="K207" s="1" t="s">
        <v>137</v>
      </c>
      <c r="L207" s="10">
        <v>4030</v>
      </c>
      <c r="M207" s="10">
        <v>4030</v>
      </c>
      <c r="N207" s="13" t="s">
        <v>177</v>
      </c>
      <c r="O207" s="1" t="s">
        <v>178</v>
      </c>
      <c r="P207" s="1" t="s">
        <v>142</v>
      </c>
      <c r="Q207" s="5">
        <v>24382</v>
      </c>
      <c r="R207" s="5">
        <v>24745</v>
      </c>
    </row>
    <row r="208" spans="1:18" ht="21">
      <c r="A208" s="1">
        <v>2567</v>
      </c>
      <c r="B208" s="1" t="s">
        <v>133</v>
      </c>
      <c r="C208" s="1" t="s">
        <v>51</v>
      </c>
      <c r="D208" s="1" t="s">
        <v>134</v>
      </c>
      <c r="E208" s="1" t="s">
        <v>135</v>
      </c>
      <c r="F208" s="1" t="s">
        <v>104</v>
      </c>
      <c r="G208" s="1" t="s">
        <v>328</v>
      </c>
      <c r="H208" s="10">
        <v>600</v>
      </c>
      <c r="I208" s="1" t="s">
        <v>139</v>
      </c>
      <c r="J208" s="1" t="s">
        <v>136</v>
      </c>
      <c r="K208" s="1" t="s">
        <v>137</v>
      </c>
      <c r="L208" s="10">
        <v>600</v>
      </c>
      <c r="M208" s="10">
        <v>600</v>
      </c>
      <c r="N208" s="13" t="s">
        <v>175</v>
      </c>
      <c r="O208" s="1" t="s">
        <v>176</v>
      </c>
      <c r="P208" s="1" t="s">
        <v>142</v>
      </c>
      <c r="Q208" s="5">
        <v>24573</v>
      </c>
      <c r="R208" s="5">
        <v>24578</v>
      </c>
    </row>
    <row r="209" spans="1:18" ht="21">
      <c r="A209" s="1">
        <v>2567</v>
      </c>
      <c r="B209" s="1" t="s">
        <v>133</v>
      </c>
      <c r="C209" s="1" t="s">
        <v>51</v>
      </c>
      <c r="D209" s="1" t="s">
        <v>134</v>
      </c>
      <c r="E209" s="1" t="s">
        <v>135</v>
      </c>
      <c r="F209" s="1" t="s">
        <v>104</v>
      </c>
      <c r="G209" s="1" t="s">
        <v>329</v>
      </c>
      <c r="H209" s="9">
        <v>14400.1</v>
      </c>
      <c r="I209" s="1" t="s">
        <v>139</v>
      </c>
      <c r="J209" s="1" t="s">
        <v>136</v>
      </c>
      <c r="K209" s="1" t="s">
        <v>137</v>
      </c>
      <c r="L209" s="9">
        <v>14400.1</v>
      </c>
      <c r="M209" s="9">
        <v>14400.1</v>
      </c>
      <c r="N209" s="13" t="s">
        <v>207</v>
      </c>
      <c r="O209" s="1" t="s">
        <v>144</v>
      </c>
      <c r="P209" s="1">
        <v>67049279531</v>
      </c>
      <c r="Q209" s="7" t="s">
        <v>244</v>
      </c>
      <c r="R209" s="5">
        <v>24558</v>
      </c>
    </row>
    <row r="210" spans="1:18" ht="21">
      <c r="A210" s="1">
        <v>2567</v>
      </c>
      <c r="B210" s="1" t="s">
        <v>133</v>
      </c>
      <c r="C210" s="1" t="s">
        <v>51</v>
      </c>
      <c r="D210" s="1" t="s">
        <v>134</v>
      </c>
      <c r="E210" s="1" t="s">
        <v>135</v>
      </c>
      <c r="F210" s="1" t="s">
        <v>104</v>
      </c>
      <c r="G210" s="1" t="s">
        <v>330</v>
      </c>
      <c r="H210" s="9">
        <v>3414.6</v>
      </c>
      <c r="I210" s="1" t="s">
        <v>139</v>
      </c>
      <c r="J210" s="1" t="s">
        <v>136</v>
      </c>
      <c r="K210" s="1" t="s">
        <v>137</v>
      </c>
      <c r="L210" s="9">
        <v>3414.6</v>
      </c>
      <c r="M210" s="9">
        <v>3414.6</v>
      </c>
      <c r="N210" s="13" t="s">
        <v>207</v>
      </c>
      <c r="O210" s="1" t="s">
        <v>144</v>
      </c>
      <c r="P210" s="1" t="s">
        <v>142</v>
      </c>
      <c r="Q210" s="5">
        <v>24532</v>
      </c>
      <c r="R210" s="5">
        <v>24551</v>
      </c>
    </row>
    <row r="211" spans="1:18" ht="21">
      <c r="A211" s="1">
        <v>2567</v>
      </c>
      <c r="B211" s="1" t="s">
        <v>133</v>
      </c>
      <c r="C211" s="1" t="s">
        <v>51</v>
      </c>
      <c r="D211" s="1" t="s">
        <v>134</v>
      </c>
      <c r="E211" s="1" t="s">
        <v>135</v>
      </c>
      <c r="F211" s="1" t="s">
        <v>104</v>
      </c>
      <c r="G211" s="1" t="s">
        <v>331</v>
      </c>
      <c r="H211" s="10">
        <v>3030</v>
      </c>
      <c r="I211" s="1" t="s">
        <v>139</v>
      </c>
      <c r="J211" s="1" t="s">
        <v>136</v>
      </c>
      <c r="K211" s="1" t="s">
        <v>137</v>
      </c>
      <c r="L211" s="10">
        <v>3030</v>
      </c>
      <c r="M211" s="10">
        <v>3030</v>
      </c>
      <c r="N211" s="13" t="s">
        <v>239</v>
      </c>
      <c r="O211" s="1" t="s">
        <v>240</v>
      </c>
      <c r="P211" s="1" t="s">
        <v>142</v>
      </c>
      <c r="Q211" s="5">
        <v>24571</v>
      </c>
      <c r="R211" s="5">
        <v>24586</v>
      </c>
    </row>
    <row r="212" spans="1:18" ht="21">
      <c r="A212" s="1">
        <v>2567</v>
      </c>
      <c r="B212" s="1" t="s">
        <v>133</v>
      </c>
      <c r="C212" s="1" t="s">
        <v>51</v>
      </c>
      <c r="D212" s="1" t="s">
        <v>134</v>
      </c>
      <c r="E212" s="1" t="s">
        <v>135</v>
      </c>
      <c r="F212" s="1" t="s">
        <v>104</v>
      </c>
      <c r="G212" s="1" t="s">
        <v>262</v>
      </c>
      <c r="H212" s="10">
        <v>9150</v>
      </c>
      <c r="I212" s="1" t="s">
        <v>139</v>
      </c>
      <c r="J212" s="1" t="s">
        <v>136</v>
      </c>
      <c r="K212" s="1" t="s">
        <v>137</v>
      </c>
      <c r="L212" s="10">
        <v>9150</v>
      </c>
      <c r="M212" s="10">
        <v>9150</v>
      </c>
      <c r="N212" s="13" t="s">
        <v>179</v>
      </c>
      <c r="O212" s="1" t="s">
        <v>194</v>
      </c>
      <c r="P212" s="1">
        <v>67049287263</v>
      </c>
      <c r="Q212" s="5">
        <v>24572</v>
      </c>
      <c r="R212" s="5">
        <v>24582</v>
      </c>
    </row>
    <row r="213" spans="1:18" ht="21">
      <c r="A213" s="1">
        <v>2567</v>
      </c>
      <c r="B213" s="1" t="s">
        <v>133</v>
      </c>
      <c r="C213" s="1" t="s">
        <v>51</v>
      </c>
      <c r="D213" s="1" t="s">
        <v>134</v>
      </c>
      <c r="E213" s="1" t="s">
        <v>135</v>
      </c>
      <c r="F213" s="1" t="s">
        <v>104</v>
      </c>
      <c r="G213" s="1" t="s">
        <v>332</v>
      </c>
      <c r="H213" s="10">
        <v>3190</v>
      </c>
      <c r="I213" s="1" t="s">
        <v>139</v>
      </c>
      <c r="J213" s="1" t="s">
        <v>136</v>
      </c>
      <c r="K213" s="1" t="s">
        <v>137</v>
      </c>
      <c r="L213" s="10">
        <v>3190</v>
      </c>
      <c r="M213" s="10">
        <v>3190</v>
      </c>
      <c r="N213" s="13" t="s">
        <v>179</v>
      </c>
      <c r="O213" s="1" t="s">
        <v>194</v>
      </c>
      <c r="P213" s="1" t="s">
        <v>142</v>
      </c>
      <c r="Q213" s="5">
        <v>24572</v>
      </c>
      <c r="R213" s="5">
        <v>24582</v>
      </c>
    </row>
    <row r="214" ht="21">
      <c r="N214" s="13"/>
    </row>
    <row r="215" ht="21">
      <c r="N215" s="13"/>
    </row>
    <row r="216" ht="21">
      <c r="N216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MyDATA</cp:lastModifiedBy>
  <dcterms:created xsi:type="dcterms:W3CDTF">2023-09-21T14:37:46Z</dcterms:created>
  <dcterms:modified xsi:type="dcterms:W3CDTF">2024-04-27T03:14:43Z</dcterms:modified>
  <cp:category/>
  <cp:version/>
  <cp:contentType/>
  <cp:contentStatus/>
</cp:coreProperties>
</file>